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01" windowWidth="15030" windowHeight="11130" activeTab="0"/>
  </bookViews>
  <sheets>
    <sheet name="summary" sheetId="1" r:id="rId1"/>
    <sheet name="CV" sheetId="2" r:id="rId2"/>
    <sheet name="IV" sheetId="3" r:id="rId3"/>
    <sheet name="HPK" sheetId="4" r:id="rId4"/>
  </sheets>
  <definedNames/>
  <calcPr fullCalcOnLoad="1" refMode="R1C1"/>
</workbook>
</file>

<file path=xl/sharedStrings.xml><?xml version="1.0" encoding="utf-8"?>
<sst xmlns="http://schemas.openxmlformats.org/spreadsheetml/2006/main" count="152" uniqueCount="51">
  <si>
    <t>%ITEM</t>
  </si>
  <si>
    <t>SERIAL NUMBER</t>
  </si>
  <si>
    <t>A00180</t>
  </si>
  <si>
    <t>%TEST</t>
  </si>
  <si>
    <t>TEST DATE</t>
  </si>
  <si>
    <t>PROBLEM</t>
  </si>
  <si>
    <t>NO</t>
  </si>
  <si>
    <t>PASSED</t>
  </si>
  <si>
    <t>YES</t>
  </si>
  <si>
    <t>%DATA</t>
  </si>
  <si>
    <t>TEMPERATURE(C)</t>
  </si>
  <si>
    <t>I_LEAK500V(microA)</t>
  </si>
  <si>
    <t>I_LEAK700V(microA)</t>
  </si>
  <si>
    <t>Vdep(V)</t>
  </si>
  <si>
    <t>#</t>
  </si>
  <si>
    <t>%DEFECT</t>
  </si>
  <si>
    <t>Implant-Break</t>
  </si>
  <si>
    <t>Implant-open</t>
  </si>
  <si>
    <t>Implant-open</t>
  </si>
  <si>
    <t>Implant-short</t>
  </si>
  <si>
    <t>Implant-short</t>
  </si>
  <si>
    <t>Resistor-Break</t>
  </si>
  <si>
    <t>Resistor-Break</t>
  </si>
  <si>
    <t>Oxide-Punchthrough</t>
  </si>
  <si>
    <t>Oxide-Punchthrough</t>
  </si>
  <si>
    <t>Short</t>
  </si>
  <si>
    <t>Short</t>
  </si>
  <si>
    <t>Open</t>
  </si>
  <si>
    <t>Open</t>
  </si>
  <si>
    <t>%RAWDATA</t>
  </si>
  <si>
    <t>#IV</t>
  </si>
  <si>
    <t>#IV</t>
  </si>
  <si>
    <t>#CV</t>
  </si>
  <si>
    <t>#CV</t>
  </si>
  <si>
    <t>%NEWTEST</t>
  </si>
  <si>
    <t>SERIAL NUMBER:</t>
  </si>
  <si>
    <t>TEST MADE BY:</t>
  </si>
  <si>
    <t>Tsukuba</t>
  </si>
  <si>
    <t>LOCATION NAME:</t>
  </si>
  <si>
    <t>TEST DATE:</t>
  </si>
  <si>
    <t>Jul/7/2003</t>
  </si>
  <si>
    <t>%Test_Rawdata</t>
  </si>
  <si>
    <t>FILENAME:</t>
  </si>
  <si>
    <t>IV_A00180.dat</t>
  </si>
  <si>
    <t>TEMPERATURE(C):</t>
  </si>
  <si>
    <t>CV_A00180.dat</t>
  </si>
  <si>
    <t>DEPLETION V</t>
  </si>
  <si>
    <t>FDV(HPK)</t>
  </si>
  <si>
    <t>FDV (Tsukuba)</t>
  </si>
  <si>
    <t>SENSOR TYPE</t>
  </si>
  <si>
    <t>Axial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</si>
</sst>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V&quot;"/>
    <numFmt numFmtId="177" formatCode="0.0"/>
    <numFmt numFmtId="178" formatCode="&quot;chip No.&quot;0"/>
    <numFmt numFmtId="179" formatCode="&quot;No.&quot;0"/>
    <numFmt numFmtId="180" formatCode="0.0_);[Red]\(0.0\)"/>
    <numFmt numFmtId="181" formatCode="&quot;000&quot;0"/>
    <numFmt numFmtId="182" formatCode="0\V"/>
    <numFmt numFmtId="183" formatCode="&quot;00&quot;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</numFmts>
  <fonts count="5">
    <font>
      <sz val="11"/>
      <name val="Arial"/>
      <family val="2"/>
    </font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'CV'!$A$16:$A$116</c:f>
              <c:numCache>
                <c:ptCount val="101"/>
                <c:pt idx="0">
                  <c:v>2.041524</c:v>
                </c:pt>
                <c:pt idx="1">
                  <c:v>9.224525</c:v>
                </c:pt>
                <c:pt idx="2">
                  <c:v>19.711529</c:v>
                </c:pt>
                <c:pt idx="3">
                  <c:v>28.808963</c:v>
                </c:pt>
                <c:pt idx="4">
                  <c:v>38.554759</c:v>
                </c:pt>
                <c:pt idx="5">
                  <c:v>48.34169</c:v>
                </c:pt>
                <c:pt idx="6">
                  <c:v>58.117468</c:v>
                </c:pt>
                <c:pt idx="7">
                  <c:v>67.887316</c:v>
                </c:pt>
                <c:pt idx="8">
                  <c:v>77.686919</c:v>
                </c:pt>
                <c:pt idx="9">
                  <c:v>87.454521</c:v>
                </c:pt>
                <c:pt idx="10">
                  <c:v>97.215899</c:v>
                </c:pt>
                <c:pt idx="11">
                  <c:v>107.00379</c:v>
                </c:pt>
                <c:pt idx="12">
                  <c:v>116.77591</c:v>
                </c:pt>
                <c:pt idx="13">
                  <c:v>127.0926</c:v>
                </c:pt>
                <c:pt idx="14">
                  <c:v>136.36039</c:v>
                </c:pt>
                <c:pt idx="15">
                  <c:v>146.17247</c:v>
                </c:pt>
                <c:pt idx="16">
                  <c:v>155.88651</c:v>
                </c:pt>
                <c:pt idx="17">
                  <c:v>165.66145</c:v>
                </c:pt>
                <c:pt idx="18">
                  <c:v>175.46193</c:v>
                </c:pt>
                <c:pt idx="19">
                  <c:v>185.25361</c:v>
                </c:pt>
                <c:pt idx="20">
                  <c:v>195.91169</c:v>
                </c:pt>
                <c:pt idx="21">
                  <c:v>204.79214</c:v>
                </c:pt>
                <c:pt idx="22">
                  <c:v>214.58728</c:v>
                </c:pt>
                <c:pt idx="23">
                  <c:v>224.37405</c:v>
                </c:pt>
                <c:pt idx="24">
                  <c:v>234.22734</c:v>
                </c:pt>
                <c:pt idx="25">
                  <c:v>243.9733</c:v>
                </c:pt>
                <c:pt idx="26">
                  <c:v>253.72767</c:v>
                </c:pt>
                <c:pt idx="27">
                  <c:v>263.51686</c:v>
                </c:pt>
                <c:pt idx="28">
                  <c:v>273.24381</c:v>
                </c:pt>
                <c:pt idx="29">
                  <c:v>283.04455</c:v>
                </c:pt>
                <c:pt idx="30">
                  <c:v>292.83873</c:v>
                </c:pt>
                <c:pt idx="31">
                  <c:v>302.64017</c:v>
                </c:pt>
                <c:pt idx="32">
                  <c:v>312.43587</c:v>
                </c:pt>
                <c:pt idx="33">
                  <c:v>322.21612</c:v>
                </c:pt>
                <c:pt idx="34">
                  <c:v>331.97207</c:v>
                </c:pt>
                <c:pt idx="35">
                  <c:v>341.78439</c:v>
                </c:pt>
                <c:pt idx="36">
                  <c:v>351.58355</c:v>
                </c:pt>
                <c:pt idx="37">
                  <c:v>361.49233</c:v>
                </c:pt>
                <c:pt idx="38">
                  <c:v>371.1449</c:v>
                </c:pt>
                <c:pt idx="39">
                  <c:v>380.98151</c:v>
                </c:pt>
                <c:pt idx="40">
                  <c:v>390.76723</c:v>
                </c:pt>
                <c:pt idx="41">
                  <c:v>400.56059</c:v>
                </c:pt>
                <c:pt idx="42">
                  <c:v>410.86991</c:v>
                </c:pt>
                <c:pt idx="43">
                  <c:v>420.19051</c:v>
                </c:pt>
                <c:pt idx="44">
                  <c:v>429.96933</c:v>
                </c:pt>
                <c:pt idx="45">
                  <c:v>439.75842</c:v>
                </c:pt>
                <c:pt idx="46">
                  <c:v>449.58351</c:v>
                </c:pt>
                <c:pt idx="47">
                  <c:v>459.39296</c:v>
                </c:pt>
                <c:pt idx="48">
                  <c:v>469.1841</c:v>
                </c:pt>
                <c:pt idx="49">
                  <c:v>479.02521</c:v>
                </c:pt>
                <c:pt idx="50">
                  <c:v>488.89155</c:v>
                </c:pt>
                <c:pt idx="51">
                  <c:v>497.0197</c:v>
                </c:pt>
                <c:pt idx="52">
                  <c:v>506.83358</c:v>
                </c:pt>
                <c:pt idx="53">
                  <c:v>516.56742</c:v>
                </c:pt>
                <c:pt idx="54">
                  <c:v>526.46201</c:v>
                </c:pt>
                <c:pt idx="55">
                  <c:v>536.15606</c:v>
                </c:pt>
                <c:pt idx="56">
                  <c:v>546.23578</c:v>
                </c:pt>
                <c:pt idx="57">
                  <c:v>555.84325</c:v>
                </c:pt>
                <c:pt idx="58">
                  <c:v>565.5509</c:v>
                </c:pt>
                <c:pt idx="59">
                  <c:v>575.84039</c:v>
                </c:pt>
                <c:pt idx="60">
                  <c:v>585.15497</c:v>
                </c:pt>
                <c:pt idx="61">
                  <c:v>594.93786</c:v>
                </c:pt>
                <c:pt idx="62">
                  <c:v>604.72481</c:v>
                </c:pt>
                <c:pt idx="63">
                  <c:v>614.53402</c:v>
                </c:pt>
                <c:pt idx="64">
                  <c:v>624.19342</c:v>
                </c:pt>
                <c:pt idx="65">
                  <c:v>634.07771</c:v>
                </c:pt>
                <c:pt idx="66">
                  <c:v>643.86911</c:v>
                </c:pt>
                <c:pt idx="67">
                  <c:v>653.56123</c:v>
                </c:pt>
                <c:pt idx="68">
                  <c:v>663.46651</c:v>
                </c:pt>
                <c:pt idx="69">
                  <c:v>673.24905</c:v>
                </c:pt>
                <c:pt idx="70">
                  <c:v>683.06549</c:v>
                </c:pt>
                <c:pt idx="71">
                  <c:v>692.8482</c:v>
                </c:pt>
                <c:pt idx="72">
                  <c:v>702.63834</c:v>
                </c:pt>
                <c:pt idx="73">
                  <c:v>712.39913</c:v>
                </c:pt>
                <c:pt idx="74">
                  <c:v>722.22287</c:v>
                </c:pt>
                <c:pt idx="75">
                  <c:v>732.01042</c:v>
                </c:pt>
                <c:pt idx="76">
                  <c:v>741.8064</c:v>
                </c:pt>
                <c:pt idx="77">
                  <c:v>751.57112</c:v>
                </c:pt>
                <c:pt idx="78">
                  <c:v>761.39631</c:v>
                </c:pt>
                <c:pt idx="79">
                  <c:v>771.16794</c:v>
                </c:pt>
                <c:pt idx="80">
                  <c:v>780.97662</c:v>
                </c:pt>
                <c:pt idx="81">
                  <c:v>790.76127</c:v>
                </c:pt>
                <c:pt idx="82">
                  <c:v>800.54805</c:v>
                </c:pt>
                <c:pt idx="83">
                  <c:v>810.37843</c:v>
                </c:pt>
                <c:pt idx="84">
                  <c:v>820.16721</c:v>
                </c:pt>
                <c:pt idx="85">
                  <c:v>829.95431</c:v>
                </c:pt>
                <c:pt idx="86">
                  <c:v>839.80946</c:v>
                </c:pt>
                <c:pt idx="87">
                  <c:v>849.48318</c:v>
                </c:pt>
                <c:pt idx="88">
                  <c:v>859.40645</c:v>
                </c:pt>
                <c:pt idx="89">
                  <c:v>869.88296</c:v>
                </c:pt>
                <c:pt idx="90">
                  <c:v>879.6714</c:v>
                </c:pt>
                <c:pt idx="91">
                  <c:v>888.79384</c:v>
                </c:pt>
                <c:pt idx="92">
                  <c:v>898.79938</c:v>
                </c:pt>
                <c:pt idx="93">
                  <c:v>908.44814</c:v>
                </c:pt>
                <c:pt idx="94">
                  <c:v>918.2467</c:v>
                </c:pt>
                <c:pt idx="95">
                  <c:v>927.94242</c:v>
                </c:pt>
                <c:pt idx="96">
                  <c:v>937.87683</c:v>
                </c:pt>
                <c:pt idx="97">
                  <c:v>947.69564</c:v>
                </c:pt>
                <c:pt idx="98">
                  <c:v>957.50552</c:v>
                </c:pt>
                <c:pt idx="99">
                  <c:v>967.35687</c:v>
                </c:pt>
                <c:pt idx="100">
                  <c:v>977.16321</c:v>
                </c:pt>
              </c:numCache>
            </c:numRef>
          </c:xVal>
          <c:yVal>
            <c:numRef>
              <c:f>'CV'!$B$16:$B$116</c:f>
              <c:numCache>
                <c:ptCount val="101"/>
                <c:pt idx="0">
                  <c:v>0.0020576892735899026</c:v>
                </c:pt>
                <c:pt idx="1">
                  <c:v>0.04596438587226782</c:v>
                </c:pt>
                <c:pt idx="2">
                  <c:v>0.12157343214596288</c:v>
                </c:pt>
                <c:pt idx="3">
                  <c:v>0.18764477662021506</c:v>
                </c:pt>
                <c:pt idx="4">
                  <c:v>0.25634061641415073</c:v>
                </c:pt>
                <c:pt idx="5">
                  <c:v>0.3250541223914622</c:v>
                </c:pt>
                <c:pt idx="6">
                  <c:v>0.3932603301187291</c:v>
                </c:pt>
                <c:pt idx="7">
                  <c:v>0.4603930820084886</c:v>
                </c:pt>
                <c:pt idx="8">
                  <c:v>0.5200303674166794</c:v>
                </c:pt>
                <c:pt idx="9">
                  <c:v>0.5622750674820046</c:v>
                </c:pt>
                <c:pt idx="10">
                  <c:v>0.5804723300319404</c:v>
                </c:pt>
                <c:pt idx="11">
                  <c:v>0.5874515010857154</c:v>
                </c:pt>
                <c:pt idx="12">
                  <c:v>0.590352837656364</c:v>
                </c:pt>
                <c:pt idx="13">
                  <c:v>0.5917341833969486</c:v>
                </c:pt>
                <c:pt idx="14">
                  <c:v>0.5928372761571808</c:v>
                </c:pt>
                <c:pt idx="15">
                  <c:v>0.5938336142669898</c:v>
                </c:pt>
                <c:pt idx="16">
                  <c:v>0.5943189800510431</c:v>
                </c:pt>
                <c:pt idx="17">
                  <c:v>0.5953006845851195</c:v>
                </c:pt>
                <c:pt idx="18">
                  <c:v>0.5955487887518179</c:v>
                </c:pt>
                <c:pt idx="19">
                  <c:v>0.596183537855066</c:v>
                </c:pt>
                <c:pt idx="20">
                  <c:v>0.5964321942056467</c:v>
                </c:pt>
                <c:pt idx="21">
                  <c:v>0.5972991013502836</c:v>
                </c:pt>
                <c:pt idx="22">
                  <c:v>0.5973083339248179</c:v>
                </c:pt>
                <c:pt idx="23">
                  <c:v>0.5976408492276712</c:v>
                </c:pt>
                <c:pt idx="24">
                  <c:v>0.597696295438865</c:v>
                </c:pt>
                <c:pt idx="25">
                  <c:v>0.5983067133597576</c:v>
                </c:pt>
                <c:pt idx="26">
                  <c:v>0.5982604368475012</c:v>
                </c:pt>
                <c:pt idx="27">
                  <c:v>0.5989366073633425</c:v>
                </c:pt>
                <c:pt idx="28">
                  <c:v>0.5989458779309325</c:v>
                </c:pt>
                <c:pt idx="29">
                  <c:v>0.5990664148990213</c:v>
                </c:pt>
                <c:pt idx="30">
                  <c:v>0.5994468083896087</c:v>
                </c:pt>
                <c:pt idx="31">
                  <c:v>0.5997625315226752</c:v>
                </c:pt>
                <c:pt idx="32">
                  <c:v>0.5992426497777915</c:v>
                </c:pt>
                <c:pt idx="33">
                  <c:v>0.600860213749884</c:v>
                </c:pt>
                <c:pt idx="34">
                  <c:v>0.599159160405698</c:v>
                </c:pt>
                <c:pt idx="35">
                  <c:v>0.6007484474635145</c:v>
                </c:pt>
                <c:pt idx="36">
                  <c:v>0.6002458848803464</c:v>
                </c:pt>
                <c:pt idx="37">
                  <c:v>0.6010931603799424</c:v>
                </c:pt>
                <c:pt idx="38">
                  <c:v>0.6007856994271037</c:v>
                </c:pt>
                <c:pt idx="39">
                  <c:v>0.6010558798167746</c:v>
                </c:pt>
                <c:pt idx="40">
                  <c:v>0.6011677319125222</c:v>
                </c:pt>
                <c:pt idx="41">
                  <c:v>0.6009999654747153</c:v>
                </c:pt>
                <c:pt idx="42">
                  <c:v>0.6012143461675176</c:v>
                </c:pt>
                <c:pt idx="43">
                  <c:v>0.6017741403747409</c:v>
                </c:pt>
                <c:pt idx="44">
                  <c:v>0.6014848157925082</c:v>
                </c:pt>
                <c:pt idx="45">
                  <c:v>0.6016061200472301</c:v>
                </c:pt>
                <c:pt idx="46">
                  <c:v>0.6015781235008486</c:v>
                </c:pt>
                <c:pt idx="47">
                  <c:v>0.6020543307144276</c:v>
                </c:pt>
                <c:pt idx="48">
                  <c:v>0.6022879721750781</c:v>
                </c:pt>
                <c:pt idx="49">
                  <c:v>0.6016341185480333</c:v>
                </c:pt>
                <c:pt idx="50">
                  <c:v>0.602073017027804</c:v>
                </c:pt>
                <c:pt idx="51">
                  <c:v>0.602185153179546</c:v>
                </c:pt>
                <c:pt idx="52">
                  <c:v>0.6021290811880332</c:v>
                </c:pt>
                <c:pt idx="53">
                  <c:v>0.6024001683880997</c:v>
                </c:pt>
                <c:pt idx="54">
                  <c:v>0.6022692758536634</c:v>
                </c:pt>
                <c:pt idx="55">
                  <c:v>0.6025311035979265</c:v>
                </c:pt>
                <c:pt idx="56">
                  <c:v>0.6026340112129683</c:v>
                </c:pt>
                <c:pt idx="57">
                  <c:v>0.6025498121126887</c:v>
                </c:pt>
                <c:pt idx="58">
                  <c:v>0.6027650226750024</c:v>
                </c:pt>
                <c:pt idx="59">
                  <c:v>0.6027931021179738</c:v>
                </c:pt>
                <c:pt idx="60">
                  <c:v>0.6027743822713219</c:v>
                </c:pt>
                <c:pt idx="61">
                  <c:v>0.6029709841629594</c:v>
                </c:pt>
                <c:pt idx="62">
                  <c:v>0.603102105532225</c:v>
                </c:pt>
                <c:pt idx="63">
                  <c:v>0.603270753005373</c:v>
                </c:pt>
                <c:pt idx="64">
                  <c:v>0.6029897131689735</c:v>
                </c:pt>
                <c:pt idx="65">
                  <c:v>0.6031208406478006</c:v>
                </c:pt>
                <c:pt idx="66">
                  <c:v>0.60331761207978</c:v>
                </c:pt>
                <c:pt idx="67">
                  <c:v>0.6034863499615571</c:v>
                </c:pt>
                <c:pt idx="68">
                  <c:v>0.6034394712276042</c:v>
                </c:pt>
                <c:pt idx="69">
                  <c:v>0.6037114439435785</c:v>
                </c:pt>
                <c:pt idx="70">
                  <c:v>0.6035426116534517</c:v>
                </c:pt>
                <c:pt idx="71">
                  <c:v>0.6038240381637079</c:v>
                </c:pt>
                <c:pt idx="72">
                  <c:v>0.6037302074598113</c:v>
                </c:pt>
                <c:pt idx="73">
                  <c:v>0.6038615765702244</c:v>
                </c:pt>
                <c:pt idx="74">
                  <c:v>0.6038521916404284</c:v>
                </c:pt>
                <c:pt idx="75">
                  <c:v>0.6039554379027172</c:v>
                </c:pt>
                <c:pt idx="76">
                  <c:v>0.6039178907438134</c:v>
                </c:pt>
                <c:pt idx="77">
                  <c:v>0.603833422437177</c:v>
                </c:pt>
                <c:pt idx="78">
                  <c:v>0.6043874820255919</c:v>
                </c:pt>
                <c:pt idx="79">
                  <c:v>0.6041901869989056</c:v>
                </c:pt>
                <c:pt idx="80">
                  <c:v>0.6042089728389332</c:v>
                </c:pt>
                <c:pt idx="81">
                  <c:v>0.6043874820255919</c:v>
                </c:pt>
                <c:pt idx="82">
                  <c:v>0.6041620098815534</c:v>
                </c:pt>
                <c:pt idx="83">
                  <c:v>0.6043498945706413</c:v>
                </c:pt>
                <c:pt idx="84">
                  <c:v>0.6043686878598027</c:v>
                </c:pt>
                <c:pt idx="85">
                  <c:v>0.6045848737064892</c:v>
                </c:pt>
                <c:pt idx="86">
                  <c:v>0.6044908656095878</c:v>
                </c:pt>
                <c:pt idx="87">
                  <c:v>0.6048293974142855</c:v>
                </c:pt>
                <c:pt idx="88">
                  <c:v>0.6043968794372389</c:v>
                </c:pt>
                <c:pt idx="89">
                  <c:v>0.604622483085652</c:v>
                </c:pt>
                <c:pt idx="90">
                  <c:v>0.6045848737064892</c:v>
                </c:pt>
                <c:pt idx="91">
                  <c:v>0.604857621233851</c:v>
                </c:pt>
                <c:pt idx="92">
                  <c:v>0.6048764382111081</c:v>
                </c:pt>
                <c:pt idx="93">
                  <c:v>0.6048858470290212</c:v>
                </c:pt>
                <c:pt idx="94">
                  <c:v>0.6048293974142855</c:v>
                </c:pt>
                <c:pt idx="95">
                  <c:v>0.6051023104457175</c:v>
                </c:pt>
                <c:pt idx="96">
                  <c:v>0.6043404982547788</c:v>
                </c:pt>
                <c:pt idx="97">
                  <c:v>0.6060448079049335</c:v>
                </c:pt>
                <c:pt idx="98">
                  <c:v>0.60411505239935</c:v>
                </c:pt>
                <c:pt idx="99">
                  <c:v>0.6042089728389332</c:v>
                </c:pt>
                <c:pt idx="100">
                  <c:v>0.6053754082358525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30</c:v>
              </c:pt>
              <c:pt idx="1">
                <c:v>150</c:v>
              </c:pt>
            </c:numLit>
          </c:xVal>
          <c:yVal>
            <c:numLit>
              <c:ptCount val="2"/>
              <c:pt idx="0">
                <c:v>0.195990575036015</c:v>
              </c:pt>
              <c:pt idx="1">
                <c:v>1.0253968866973</c:v>
              </c:pt>
            </c:numLit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100</c:v>
              </c:pt>
              <c:pt idx="1">
                <c:v>500</c:v>
              </c:pt>
            </c:numLit>
          </c:xVal>
          <c:yVal>
            <c:numLit>
              <c:ptCount val="2"/>
              <c:pt idx="0">
                <c:v>0.59800207696832</c:v>
              </c:pt>
              <c:pt idx="1">
                <c:v>0.601616857171168</c:v>
              </c:pt>
            </c:numLit>
          </c:yVal>
          <c:smooth val="0"/>
        </c:ser>
        <c:axId val="29620778"/>
        <c:axId val="65260411"/>
      </c:scatterChart>
      <c:valAx>
        <c:axId val="29620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5260411"/>
        <c:crosses val="autoZero"/>
        <c:crossBetween val="midCat"/>
        <c:dispUnits/>
      </c:valAx>
      <c:valAx>
        <c:axId val="65260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1/Ctot(nF)^2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9620778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'IV'!$A$11:$A$111</c:f>
              <c:numCache>
                <c:ptCount val="101"/>
                <c:pt idx="0">
                  <c:v>2.041524</c:v>
                </c:pt>
                <c:pt idx="1">
                  <c:v>9.224525</c:v>
                </c:pt>
                <c:pt idx="2">
                  <c:v>19.711529</c:v>
                </c:pt>
                <c:pt idx="3">
                  <c:v>28.808963</c:v>
                </c:pt>
                <c:pt idx="4">
                  <c:v>38.554759</c:v>
                </c:pt>
                <c:pt idx="5">
                  <c:v>48.34169</c:v>
                </c:pt>
                <c:pt idx="6">
                  <c:v>58.117468</c:v>
                </c:pt>
                <c:pt idx="7">
                  <c:v>67.887316</c:v>
                </c:pt>
                <c:pt idx="8">
                  <c:v>77.686919</c:v>
                </c:pt>
                <c:pt idx="9">
                  <c:v>87.454521</c:v>
                </c:pt>
                <c:pt idx="10">
                  <c:v>97.215899</c:v>
                </c:pt>
                <c:pt idx="11">
                  <c:v>107.00379</c:v>
                </c:pt>
                <c:pt idx="12">
                  <c:v>116.77591</c:v>
                </c:pt>
                <c:pt idx="13">
                  <c:v>127.0926</c:v>
                </c:pt>
                <c:pt idx="14">
                  <c:v>136.36039</c:v>
                </c:pt>
                <c:pt idx="15">
                  <c:v>146.17247</c:v>
                </c:pt>
                <c:pt idx="16">
                  <c:v>155.88651</c:v>
                </c:pt>
                <c:pt idx="17">
                  <c:v>165.66145</c:v>
                </c:pt>
                <c:pt idx="18">
                  <c:v>175.46193</c:v>
                </c:pt>
                <c:pt idx="19">
                  <c:v>185.25361</c:v>
                </c:pt>
                <c:pt idx="20">
                  <c:v>195.91169</c:v>
                </c:pt>
                <c:pt idx="21">
                  <c:v>204.79214</c:v>
                </c:pt>
                <c:pt idx="22">
                  <c:v>214.58728</c:v>
                </c:pt>
                <c:pt idx="23">
                  <c:v>224.37405</c:v>
                </c:pt>
                <c:pt idx="24">
                  <c:v>234.22734</c:v>
                </c:pt>
                <c:pt idx="25">
                  <c:v>243.9733</c:v>
                </c:pt>
                <c:pt idx="26">
                  <c:v>253.72767</c:v>
                </c:pt>
                <c:pt idx="27">
                  <c:v>263.51686</c:v>
                </c:pt>
                <c:pt idx="28">
                  <c:v>273.24381</c:v>
                </c:pt>
                <c:pt idx="29">
                  <c:v>283.04455</c:v>
                </c:pt>
                <c:pt idx="30">
                  <c:v>292.83873</c:v>
                </c:pt>
                <c:pt idx="31">
                  <c:v>302.64017</c:v>
                </c:pt>
                <c:pt idx="32">
                  <c:v>312.43587</c:v>
                </c:pt>
                <c:pt idx="33">
                  <c:v>322.21612</c:v>
                </c:pt>
                <c:pt idx="34">
                  <c:v>331.97207</c:v>
                </c:pt>
                <c:pt idx="35">
                  <c:v>341.78439</c:v>
                </c:pt>
                <c:pt idx="36">
                  <c:v>351.58355</c:v>
                </c:pt>
                <c:pt idx="37">
                  <c:v>361.49233</c:v>
                </c:pt>
                <c:pt idx="38">
                  <c:v>371.1449</c:v>
                </c:pt>
                <c:pt idx="39">
                  <c:v>380.98151</c:v>
                </c:pt>
                <c:pt idx="40">
                  <c:v>390.76723</c:v>
                </c:pt>
                <c:pt idx="41">
                  <c:v>400.56059</c:v>
                </c:pt>
                <c:pt idx="42">
                  <c:v>410.86991</c:v>
                </c:pt>
                <c:pt idx="43">
                  <c:v>420.19051</c:v>
                </c:pt>
                <c:pt idx="44">
                  <c:v>429.96933</c:v>
                </c:pt>
                <c:pt idx="45">
                  <c:v>439.75842</c:v>
                </c:pt>
                <c:pt idx="46">
                  <c:v>449.58351</c:v>
                </c:pt>
                <c:pt idx="47">
                  <c:v>459.39296</c:v>
                </c:pt>
                <c:pt idx="48">
                  <c:v>469.1841</c:v>
                </c:pt>
                <c:pt idx="49">
                  <c:v>479.02521</c:v>
                </c:pt>
                <c:pt idx="50">
                  <c:v>488.89155</c:v>
                </c:pt>
                <c:pt idx="51">
                  <c:v>497.0197</c:v>
                </c:pt>
                <c:pt idx="52">
                  <c:v>506.83358</c:v>
                </c:pt>
                <c:pt idx="53">
                  <c:v>516.56742</c:v>
                </c:pt>
                <c:pt idx="54">
                  <c:v>526.46201</c:v>
                </c:pt>
                <c:pt idx="55">
                  <c:v>536.15606</c:v>
                </c:pt>
                <c:pt idx="56">
                  <c:v>546.23578</c:v>
                </c:pt>
                <c:pt idx="57">
                  <c:v>555.84325</c:v>
                </c:pt>
                <c:pt idx="58">
                  <c:v>565.5509</c:v>
                </c:pt>
                <c:pt idx="59">
                  <c:v>575.84039</c:v>
                </c:pt>
                <c:pt idx="60">
                  <c:v>585.15497</c:v>
                </c:pt>
                <c:pt idx="61">
                  <c:v>594.93786</c:v>
                </c:pt>
                <c:pt idx="62">
                  <c:v>604.72481</c:v>
                </c:pt>
                <c:pt idx="63">
                  <c:v>614.53402</c:v>
                </c:pt>
                <c:pt idx="64">
                  <c:v>624.19342</c:v>
                </c:pt>
                <c:pt idx="65">
                  <c:v>634.07771</c:v>
                </c:pt>
                <c:pt idx="66">
                  <c:v>643.86911</c:v>
                </c:pt>
                <c:pt idx="67">
                  <c:v>653.56123</c:v>
                </c:pt>
                <c:pt idx="68">
                  <c:v>663.46651</c:v>
                </c:pt>
                <c:pt idx="69">
                  <c:v>673.24905</c:v>
                </c:pt>
                <c:pt idx="70">
                  <c:v>683.06549</c:v>
                </c:pt>
                <c:pt idx="71">
                  <c:v>692.8482</c:v>
                </c:pt>
                <c:pt idx="72">
                  <c:v>702.63834</c:v>
                </c:pt>
                <c:pt idx="73">
                  <c:v>712.39913</c:v>
                </c:pt>
                <c:pt idx="74">
                  <c:v>722.22287</c:v>
                </c:pt>
                <c:pt idx="75">
                  <c:v>732.01042</c:v>
                </c:pt>
                <c:pt idx="76">
                  <c:v>741.8064</c:v>
                </c:pt>
                <c:pt idx="77">
                  <c:v>751.57112</c:v>
                </c:pt>
                <c:pt idx="78">
                  <c:v>761.39631</c:v>
                </c:pt>
                <c:pt idx="79">
                  <c:v>771.16794</c:v>
                </c:pt>
                <c:pt idx="80">
                  <c:v>780.97662</c:v>
                </c:pt>
                <c:pt idx="81">
                  <c:v>790.76127</c:v>
                </c:pt>
                <c:pt idx="82">
                  <c:v>800.54805</c:v>
                </c:pt>
                <c:pt idx="83">
                  <c:v>810.37843</c:v>
                </c:pt>
                <c:pt idx="84">
                  <c:v>820.16721</c:v>
                </c:pt>
                <c:pt idx="85">
                  <c:v>829.95431</c:v>
                </c:pt>
                <c:pt idx="86">
                  <c:v>839.80946</c:v>
                </c:pt>
                <c:pt idx="87">
                  <c:v>849.48318</c:v>
                </c:pt>
                <c:pt idx="88">
                  <c:v>859.40645</c:v>
                </c:pt>
                <c:pt idx="89">
                  <c:v>869.88296</c:v>
                </c:pt>
                <c:pt idx="90">
                  <c:v>879.6714</c:v>
                </c:pt>
                <c:pt idx="91">
                  <c:v>888.79384</c:v>
                </c:pt>
                <c:pt idx="92">
                  <c:v>898.79938</c:v>
                </c:pt>
                <c:pt idx="93">
                  <c:v>908.44814</c:v>
                </c:pt>
                <c:pt idx="94">
                  <c:v>918.2467</c:v>
                </c:pt>
                <c:pt idx="95">
                  <c:v>927.94242</c:v>
                </c:pt>
                <c:pt idx="96">
                  <c:v>937.87683</c:v>
                </c:pt>
                <c:pt idx="97">
                  <c:v>947.69564</c:v>
                </c:pt>
                <c:pt idx="98">
                  <c:v>957.50552</c:v>
                </c:pt>
                <c:pt idx="99">
                  <c:v>967.35687</c:v>
                </c:pt>
                <c:pt idx="100">
                  <c:v>977.16321</c:v>
                </c:pt>
              </c:numCache>
            </c:numRef>
          </c:xVal>
          <c:yVal>
            <c:numRef>
              <c:f>'IV'!$B$11:$B$111</c:f>
              <c:numCache>
                <c:ptCount val="101"/>
                <c:pt idx="0">
                  <c:v>22.8</c:v>
                </c:pt>
                <c:pt idx="1">
                  <c:v>103.75</c:v>
                </c:pt>
                <c:pt idx="2">
                  <c:v>108.5</c:v>
                </c:pt>
                <c:pt idx="3">
                  <c:v>113.3</c:v>
                </c:pt>
                <c:pt idx="4">
                  <c:v>120.5</c:v>
                </c:pt>
                <c:pt idx="5">
                  <c:v>122.95</c:v>
                </c:pt>
                <c:pt idx="6">
                  <c:v>129.05</c:v>
                </c:pt>
                <c:pt idx="7">
                  <c:v>134.75</c:v>
                </c:pt>
                <c:pt idx="8">
                  <c:v>140</c:v>
                </c:pt>
                <c:pt idx="9">
                  <c:v>144.3</c:v>
                </c:pt>
                <c:pt idx="10">
                  <c:v>147.3</c:v>
                </c:pt>
                <c:pt idx="11">
                  <c:v>149.7</c:v>
                </c:pt>
                <c:pt idx="12">
                  <c:v>151.85</c:v>
                </c:pt>
                <c:pt idx="13">
                  <c:v>153.45</c:v>
                </c:pt>
                <c:pt idx="14">
                  <c:v>155.1</c:v>
                </c:pt>
                <c:pt idx="15">
                  <c:v>156.55</c:v>
                </c:pt>
                <c:pt idx="16">
                  <c:v>153.05</c:v>
                </c:pt>
                <c:pt idx="17">
                  <c:v>158.6</c:v>
                </c:pt>
                <c:pt idx="18">
                  <c:v>155</c:v>
                </c:pt>
                <c:pt idx="19">
                  <c:v>160.35</c:v>
                </c:pt>
                <c:pt idx="20">
                  <c:v>159.8</c:v>
                </c:pt>
                <c:pt idx="21">
                  <c:v>160.55</c:v>
                </c:pt>
                <c:pt idx="22">
                  <c:v>162.4</c:v>
                </c:pt>
                <c:pt idx="23">
                  <c:v>158.95</c:v>
                </c:pt>
                <c:pt idx="24">
                  <c:v>164.15</c:v>
                </c:pt>
                <c:pt idx="25">
                  <c:v>160.2</c:v>
                </c:pt>
                <c:pt idx="26">
                  <c:v>165.05</c:v>
                </c:pt>
                <c:pt idx="27">
                  <c:v>160.85</c:v>
                </c:pt>
                <c:pt idx="28">
                  <c:v>160.8</c:v>
                </c:pt>
                <c:pt idx="29">
                  <c:v>161.2</c:v>
                </c:pt>
                <c:pt idx="30">
                  <c:v>166.25</c:v>
                </c:pt>
                <c:pt idx="31">
                  <c:v>162.1</c:v>
                </c:pt>
                <c:pt idx="32">
                  <c:v>162.05</c:v>
                </c:pt>
                <c:pt idx="33">
                  <c:v>167</c:v>
                </c:pt>
                <c:pt idx="34">
                  <c:v>162.95</c:v>
                </c:pt>
                <c:pt idx="35">
                  <c:v>167.65</c:v>
                </c:pt>
                <c:pt idx="36">
                  <c:v>163.6</c:v>
                </c:pt>
                <c:pt idx="37">
                  <c:v>163.45</c:v>
                </c:pt>
                <c:pt idx="38">
                  <c:v>163.7</c:v>
                </c:pt>
                <c:pt idx="39">
                  <c:v>164.05</c:v>
                </c:pt>
                <c:pt idx="40">
                  <c:v>164.2</c:v>
                </c:pt>
                <c:pt idx="41">
                  <c:v>169.25</c:v>
                </c:pt>
                <c:pt idx="42">
                  <c:v>165.1</c:v>
                </c:pt>
                <c:pt idx="43">
                  <c:v>164.95</c:v>
                </c:pt>
                <c:pt idx="44">
                  <c:v>165.2</c:v>
                </c:pt>
                <c:pt idx="45">
                  <c:v>169.65</c:v>
                </c:pt>
                <c:pt idx="46">
                  <c:v>166.6</c:v>
                </c:pt>
                <c:pt idx="47">
                  <c:v>165.9</c:v>
                </c:pt>
                <c:pt idx="48">
                  <c:v>166</c:v>
                </c:pt>
                <c:pt idx="49">
                  <c:v>166.2</c:v>
                </c:pt>
                <c:pt idx="50">
                  <c:v>166.5</c:v>
                </c:pt>
                <c:pt idx="51">
                  <c:v>166.45</c:v>
                </c:pt>
                <c:pt idx="52">
                  <c:v>171.1</c:v>
                </c:pt>
                <c:pt idx="53">
                  <c:v>168.7</c:v>
                </c:pt>
                <c:pt idx="54">
                  <c:v>167.7</c:v>
                </c:pt>
                <c:pt idx="55">
                  <c:v>167.65</c:v>
                </c:pt>
                <c:pt idx="56">
                  <c:v>167.75</c:v>
                </c:pt>
                <c:pt idx="57">
                  <c:v>168.1</c:v>
                </c:pt>
                <c:pt idx="58">
                  <c:v>168.15</c:v>
                </c:pt>
                <c:pt idx="59">
                  <c:v>168.4</c:v>
                </c:pt>
                <c:pt idx="60">
                  <c:v>168.65</c:v>
                </c:pt>
                <c:pt idx="61">
                  <c:v>168.9</c:v>
                </c:pt>
                <c:pt idx="62">
                  <c:v>168.95</c:v>
                </c:pt>
                <c:pt idx="63">
                  <c:v>169.2</c:v>
                </c:pt>
                <c:pt idx="64">
                  <c:v>169.4</c:v>
                </c:pt>
                <c:pt idx="65">
                  <c:v>169.7</c:v>
                </c:pt>
                <c:pt idx="66">
                  <c:v>169.75</c:v>
                </c:pt>
                <c:pt idx="67">
                  <c:v>169.95</c:v>
                </c:pt>
                <c:pt idx="68">
                  <c:v>170.2</c:v>
                </c:pt>
                <c:pt idx="69">
                  <c:v>170.4</c:v>
                </c:pt>
                <c:pt idx="70">
                  <c:v>170.7</c:v>
                </c:pt>
                <c:pt idx="71">
                  <c:v>170.65</c:v>
                </c:pt>
                <c:pt idx="72">
                  <c:v>170.9</c:v>
                </c:pt>
                <c:pt idx="73">
                  <c:v>171</c:v>
                </c:pt>
                <c:pt idx="74">
                  <c:v>171.2</c:v>
                </c:pt>
                <c:pt idx="75">
                  <c:v>171.6</c:v>
                </c:pt>
                <c:pt idx="76">
                  <c:v>171.65</c:v>
                </c:pt>
                <c:pt idx="77">
                  <c:v>171.65</c:v>
                </c:pt>
                <c:pt idx="78">
                  <c:v>171.85</c:v>
                </c:pt>
                <c:pt idx="79">
                  <c:v>172.2</c:v>
                </c:pt>
                <c:pt idx="80">
                  <c:v>172.3</c:v>
                </c:pt>
                <c:pt idx="81">
                  <c:v>172.5</c:v>
                </c:pt>
                <c:pt idx="82">
                  <c:v>172.65</c:v>
                </c:pt>
                <c:pt idx="83">
                  <c:v>172.8</c:v>
                </c:pt>
                <c:pt idx="84">
                  <c:v>177.85</c:v>
                </c:pt>
                <c:pt idx="85">
                  <c:v>173.55</c:v>
                </c:pt>
                <c:pt idx="86">
                  <c:v>173.5</c:v>
                </c:pt>
                <c:pt idx="87">
                  <c:v>173.3</c:v>
                </c:pt>
                <c:pt idx="88">
                  <c:v>173.45</c:v>
                </c:pt>
                <c:pt idx="89">
                  <c:v>173.8</c:v>
                </c:pt>
                <c:pt idx="90">
                  <c:v>174</c:v>
                </c:pt>
                <c:pt idx="91">
                  <c:v>174.35</c:v>
                </c:pt>
                <c:pt idx="92">
                  <c:v>174.5</c:v>
                </c:pt>
                <c:pt idx="93">
                  <c:v>174.6</c:v>
                </c:pt>
                <c:pt idx="94">
                  <c:v>174.65</c:v>
                </c:pt>
                <c:pt idx="95">
                  <c:v>174.85</c:v>
                </c:pt>
                <c:pt idx="96">
                  <c:v>174.9</c:v>
                </c:pt>
                <c:pt idx="97">
                  <c:v>175.05</c:v>
                </c:pt>
                <c:pt idx="98">
                  <c:v>175.25</c:v>
                </c:pt>
                <c:pt idx="99">
                  <c:v>180.05</c:v>
                </c:pt>
                <c:pt idx="100">
                  <c:v>176.2</c:v>
                </c:pt>
              </c:numCache>
            </c:numRef>
          </c:yVal>
          <c:smooth val="0"/>
        </c:ser>
        <c:axId val="50472788"/>
        <c:axId val="51601909"/>
      </c:scatterChart>
      <c:valAx>
        <c:axId val="50472788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51601909"/>
        <c:crosses val="autoZero"/>
        <c:crossBetween val="midCat"/>
        <c:dispUnits/>
      </c:valAx>
      <c:valAx>
        <c:axId val="51601909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504727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HPK!$A$30:$A$130</c:f>
              <c:numCache>
                <c:ptCount val="10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</c:numCache>
            </c:numRef>
          </c:xVal>
          <c:yVal>
            <c:numRef>
              <c:f>HPK!$B$30:$B$130</c:f>
              <c:numCache>
                <c:ptCount val="101"/>
                <c:pt idx="0">
                  <c:v>9.216</c:v>
                </c:pt>
                <c:pt idx="1">
                  <c:v>70.93</c:v>
                </c:pt>
                <c:pt idx="2">
                  <c:v>82.71</c:v>
                </c:pt>
                <c:pt idx="3">
                  <c:v>90.89</c:v>
                </c:pt>
                <c:pt idx="4">
                  <c:v>96.8</c:v>
                </c:pt>
                <c:pt idx="5">
                  <c:v>101.17</c:v>
                </c:pt>
                <c:pt idx="6">
                  <c:v>104.61</c:v>
                </c:pt>
                <c:pt idx="7">
                  <c:v>107.5</c:v>
                </c:pt>
                <c:pt idx="8">
                  <c:v>109.99</c:v>
                </c:pt>
                <c:pt idx="9">
                  <c:v>112.14</c:v>
                </c:pt>
                <c:pt idx="10">
                  <c:v>114.11</c:v>
                </c:pt>
                <c:pt idx="11">
                  <c:v>115.98</c:v>
                </c:pt>
                <c:pt idx="12">
                  <c:v>117.66</c:v>
                </c:pt>
                <c:pt idx="13">
                  <c:v>119.24</c:v>
                </c:pt>
                <c:pt idx="14">
                  <c:v>120.8</c:v>
                </c:pt>
                <c:pt idx="15">
                  <c:v>122.26</c:v>
                </c:pt>
                <c:pt idx="16">
                  <c:v>123.66</c:v>
                </c:pt>
                <c:pt idx="17">
                  <c:v>124.98</c:v>
                </c:pt>
                <c:pt idx="18">
                  <c:v>126.27</c:v>
                </c:pt>
                <c:pt idx="19">
                  <c:v>127.48</c:v>
                </c:pt>
                <c:pt idx="20">
                  <c:v>128.72</c:v>
                </c:pt>
                <c:pt idx="21">
                  <c:v>129.77</c:v>
                </c:pt>
                <c:pt idx="22">
                  <c:v>130.9</c:v>
                </c:pt>
                <c:pt idx="23">
                  <c:v>131.92</c:v>
                </c:pt>
                <c:pt idx="24">
                  <c:v>132.95</c:v>
                </c:pt>
                <c:pt idx="25">
                  <c:v>133.98</c:v>
                </c:pt>
                <c:pt idx="26">
                  <c:v>135.02</c:v>
                </c:pt>
                <c:pt idx="27">
                  <c:v>135.92</c:v>
                </c:pt>
                <c:pt idx="28">
                  <c:v>136.9</c:v>
                </c:pt>
                <c:pt idx="29">
                  <c:v>137.86</c:v>
                </c:pt>
                <c:pt idx="30">
                  <c:v>138.81</c:v>
                </c:pt>
                <c:pt idx="31">
                  <c:v>139.75</c:v>
                </c:pt>
                <c:pt idx="32">
                  <c:v>140.7</c:v>
                </c:pt>
                <c:pt idx="33">
                  <c:v>141.59</c:v>
                </c:pt>
                <c:pt idx="34">
                  <c:v>142.52</c:v>
                </c:pt>
                <c:pt idx="35">
                  <c:v>143.38</c:v>
                </c:pt>
                <c:pt idx="36">
                  <c:v>144.22</c:v>
                </c:pt>
                <c:pt idx="37">
                  <c:v>145.11</c:v>
                </c:pt>
                <c:pt idx="38">
                  <c:v>145.84</c:v>
                </c:pt>
                <c:pt idx="39">
                  <c:v>146.67</c:v>
                </c:pt>
                <c:pt idx="40">
                  <c:v>147.41</c:v>
                </c:pt>
                <c:pt idx="41">
                  <c:v>148.18</c:v>
                </c:pt>
                <c:pt idx="42">
                  <c:v>148.91</c:v>
                </c:pt>
                <c:pt idx="43">
                  <c:v>149.59</c:v>
                </c:pt>
                <c:pt idx="44">
                  <c:v>150.31</c:v>
                </c:pt>
                <c:pt idx="45">
                  <c:v>151</c:v>
                </c:pt>
                <c:pt idx="46">
                  <c:v>152.17</c:v>
                </c:pt>
                <c:pt idx="47">
                  <c:v>154.49</c:v>
                </c:pt>
                <c:pt idx="48">
                  <c:v>150.3</c:v>
                </c:pt>
                <c:pt idx="49">
                  <c:v>155.96</c:v>
                </c:pt>
                <c:pt idx="50">
                  <c:v>157.08</c:v>
                </c:pt>
                <c:pt idx="51">
                  <c:v>153.09</c:v>
                </c:pt>
                <c:pt idx="52">
                  <c:v>157.81</c:v>
                </c:pt>
                <c:pt idx="53">
                  <c:v>158.08</c:v>
                </c:pt>
                <c:pt idx="54">
                  <c:v>156.09</c:v>
                </c:pt>
                <c:pt idx="55">
                  <c:v>156.63</c:v>
                </c:pt>
                <c:pt idx="56">
                  <c:v>157.1</c:v>
                </c:pt>
                <c:pt idx="57">
                  <c:v>157.55</c:v>
                </c:pt>
                <c:pt idx="58">
                  <c:v>158</c:v>
                </c:pt>
                <c:pt idx="59">
                  <c:v>158.38</c:v>
                </c:pt>
                <c:pt idx="60">
                  <c:v>158.81</c:v>
                </c:pt>
                <c:pt idx="61">
                  <c:v>159.18</c:v>
                </c:pt>
                <c:pt idx="62">
                  <c:v>159.49</c:v>
                </c:pt>
                <c:pt idx="63">
                  <c:v>159.84</c:v>
                </c:pt>
                <c:pt idx="64">
                  <c:v>160.14</c:v>
                </c:pt>
                <c:pt idx="65">
                  <c:v>160.47</c:v>
                </c:pt>
                <c:pt idx="66">
                  <c:v>160.74</c:v>
                </c:pt>
                <c:pt idx="67">
                  <c:v>161.04</c:v>
                </c:pt>
                <c:pt idx="68">
                  <c:v>161.28</c:v>
                </c:pt>
                <c:pt idx="69">
                  <c:v>161.54</c:v>
                </c:pt>
                <c:pt idx="70">
                  <c:v>161.76</c:v>
                </c:pt>
                <c:pt idx="71">
                  <c:v>162.03</c:v>
                </c:pt>
                <c:pt idx="72">
                  <c:v>162.24</c:v>
                </c:pt>
                <c:pt idx="73">
                  <c:v>162.47</c:v>
                </c:pt>
                <c:pt idx="74">
                  <c:v>162.64</c:v>
                </c:pt>
                <c:pt idx="75">
                  <c:v>162.92</c:v>
                </c:pt>
                <c:pt idx="76">
                  <c:v>163.14</c:v>
                </c:pt>
                <c:pt idx="77">
                  <c:v>163.34</c:v>
                </c:pt>
                <c:pt idx="78">
                  <c:v>163.52</c:v>
                </c:pt>
                <c:pt idx="79">
                  <c:v>163.76</c:v>
                </c:pt>
                <c:pt idx="80">
                  <c:v>164.02</c:v>
                </c:pt>
                <c:pt idx="81">
                  <c:v>164.23</c:v>
                </c:pt>
                <c:pt idx="82">
                  <c:v>164.4</c:v>
                </c:pt>
                <c:pt idx="83">
                  <c:v>164.6</c:v>
                </c:pt>
                <c:pt idx="84">
                  <c:v>164.77</c:v>
                </c:pt>
                <c:pt idx="85">
                  <c:v>165.02</c:v>
                </c:pt>
                <c:pt idx="86">
                  <c:v>165.25</c:v>
                </c:pt>
                <c:pt idx="87">
                  <c:v>165.47</c:v>
                </c:pt>
                <c:pt idx="88">
                  <c:v>165.69</c:v>
                </c:pt>
                <c:pt idx="89">
                  <c:v>165.86</c:v>
                </c:pt>
                <c:pt idx="90">
                  <c:v>166.11</c:v>
                </c:pt>
                <c:pt idx="91">
                  <c:v>166.36</c:v>
                </c:pt>
                <c:pt idx="92">
                  <c:v>166.47</c:v>
                </c:pt>
                <c:pt idx="93">
                  <c:v>166.75</c:v>
                </c:pt>
                <c:pt idx="94">
                  <c:v>166.91</c:v>
                </c:pt>
                <c:pt idx="95">
                  <c:v>167.15</c:v>
                </c:pt>
                <c:pt idx="96">
                  <c:v>167.27</c:v>
                </c:pt>
                <c:pt idx="97">
                  <c:v>167.52</c:v>
                </c:pt>
                <c:pt idx="98">
                  <c:v>167.76</c:v>
                </c:pt>
                <c:pt idx="99">
                  <c:v>167.93</c:v>
                </c:pt>
                <c:pt idx="100">
                  <c:v>168.17</c:v>
                </c:pt>
              </c:numCache>
            </c:numRef>
          </c:yVal>
          <c:smooth val="0"/>
        </c:ser>
        <c:axId val="61763998"/>
        <c:axId val="19005071"/>
      </c:scatterChart>
      <c:valAx>
        <c:axId val="61763998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19005071"/>
        <c:crosses val="autoZero"/>
        <c:crossBetween val="midCat"/>
        <c:dispUnits/>
      </c:valAx>
      <c:valAx>
        <c:axId val="19005071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617639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25.625" style="0" customWidth="1"/>
  </cols>
  <sheetData>
    <row r="1" spans="1:2" ht="14.25">
      <c r="A1" t="s">
        <v>49</v>
      </c>
      <c r="B1" t="s">
        <v>50</v>
      </c>
    </row>
    <row r="2" spans="1:2" ht="14.25">
      <c r="A2" t="s">
        <v>35</v>
      </c>
      <c r="B2" t="s">
        <v>2</v>
      </c>
    </row>
    <row r="3" spans="1:2" ht="14.25">
      <c r="A3" t="s">
        <v>47</v>
      </c>
      <c r="B3">
        <v>100</v>
      </c>
    </row>
    <row r="4" spans="1:2" ht="14.25">
      <c r="A4" t="s">
        <v>48</v>
      </c>
      <c r="B4">
        <v>88.1482526903038</v>
      </c>
    </row>
    <row r="5" ht="14.25">
      <c r="A5" t="s">
        <v>17</v>
      </c>
    </row>
    <row r="6" ht="14.25">
      <c r="A6" t="s">
        <v>19</v>
      </c>
    </row>
    <row r="7" ht="14.25">
      <c r="A7" t="s">
        <v>21</v>
      </c>
    </row>
    <row r="8" ht="14.25">
      <c r="A8" t="s">
        <v>23</v>
      </c>
    </row>
    <row r="9" ht="14.25">
      <c r="A9" t="s">
        <v>25</v>
      </c>
    </row>
    <row r="10" ht="14.25">
      <c r="A10" t="s">
        <v>27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6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45</v>
      </c>
    </row>
    <row r="9" ht="14.25">
      <c r="A9" t="s">
        <v>32</v>
      </c>
    </row>
    <row r="10" spans="1:2" ht="14.25">
      <c r="A10" t="s">
        <v>44</v>
      </c>
      <c r="B10">
        <v>28.8</v>
      </c>
    </row>
    <row r="11" spans="1:2" ht="14.25">
      <c r="A11" t="s">
        <v>46</v>
      </c>
      <c r="B11">
        <v>88.1482526903038</v>
      </c>
    </row>
    <row r="12" spans="1:2" ht="14.25">
      <c r="A12">
        <v>30</v>
      </c>
      <c r="B12">
        <v>0.1959905750360148</v>
      </c>
    </row>
    <row r="13" spans="1:2" ht="14.25">
      <c r="A13">
        <v>150</v>
      </c>
      <c r="B13">
        <v>1.0253968866973007</v>
      </c>
    </row>
    <row r="14" spans="1:2" ht="14.25">
      <c r="A14">
        <v>100</v>
      </c>
      <c r="B14">
        <v>0.5980020769683199</v>
      </c>
    </row>
    <row r="15" spans="1:2" ht="14.25">
      <c r="A15">
        <v>500</v>
      </c>
      <c r="B15">
        <v>0.6016168571711675</v>
      </c>
    </row>
    <row r="16" spans="1:2" ht="14.25">
      <c r="A16">
        <v>2.041524</v>
      </c>
      <c r="B16">
        <v>0.0020576892735899026</v>
      </c>
    </row>
    <row r="17" spans="1:2" ht="14.25">
      <c r="A17">
        <v>9.224525</v>
      </c>
      <c r="B17">
        <v>0.04596438587226782</v>
      </c>
    </row>
    <row r="18" spans="1:2" ht="14.25">
      <c r="A18">
        <v>19.711529</v>
      </c>
      <c r="B18">
        <v>0.12157343214596288</v>
      </c>
    </row>
    <row r="19" spans="1:2" ht="14.25">
      <c r="A19">
        <v>28.808963</v>
      </c>
      <c r="B19">
        <v>0.18764477662021506</v>
      </c>
    </row>
    <row r="20" spans="1:2" ht="14.25">
      <c r="A20">
        <v>38.554759</v>
      </c>
      <c r="B20">
        <v>0.25634061641415073</v>
      </c>
    </row>
    <row r="21" spans="1:2" ht="14.25">
      <c r="A21">
        <v>48.34169</v>
      </c>
      <c r="B21">
        <v>0.3250541223914622</v>
      </c>
    </row>
    <row r="22" spans="1:2" ht="14.25">
      <c r="A22">
        <v>58.117468</v>
      </c>
      <c r="B22">
        <v>0.3932603301187291</v>
      </c>
    </row>
    <row r="23" spans="1:2" ht="14.25">
      <c r="A23">
        <v>67.887316</v>
      </c>
      <c r="B23">
        <v>0.4603930820084886</v>
      </c>
    </row>
    <row r="24" spans="1:2" ht="14.25">
      <c r="A24">
        <v>77.686919</v>
      </c>
      <c r="B24">
        <v>0.5200303674166794</v>
      </c>
    </row>
    <row r="25" spans="1:2" ht="14.25">
      <c r="A25">
        <v>87.454521</v>
      </c>
      <c r="B25">
        <v>0.5622750674820046</v>
      </c>
    </row>
    <row r="26" spans="1:2" ht="14.25">
      <c r="A26">
        <v>97.215899</v>
      </c>
      <c r="B26">
        <v>0.5804723300319404</v>
      </c>
    </row>
    <row r="27" spans="1:2" ht="14.25">
      <c r="A27">
        <v>107.00379</v>
      </c>
      <c r="B27">
        <v>0.5874515010857154</v>
      </c>
    </row>
    <row r="28" spans="1:2" ht="14.25">
      <c r="A28">
        <v>116.77591</v>
      </c>
      <c r="B28">
        <v>0.590352837656364</v>
      </c>
    </row>
    <row r="29" spans="1:2" ht="14.25">
      <c r="A29">
        <v>127.0926</v>
      </c>
      <c r="B29">
        <v>0.5917341833969486</v>
      </c>
    </row>
    <row r="30" spans="1:2" ht="14.25">
      <c r="A30">
        <v>136.36039</v>
      </c>
      <c r="B30">
        <v>0.5928372761571808</v>
      </c>
    </row>
    <row r="31" spans="1:2" ht="14.25">
      <c r="A31">
        <v>146.17247</v>
      </c>
      <c r="B31">
        <v>0.5938336142669898</v>
      </c>
    </row>
    <row r="32" spans="1:2" ht="14.25">
      <c r="A32">
        <v>155.88651</v>
      </c>
      <c r="B32">
        <v>0.5943189800510431</v>
      </c>
    </row>
    <row r="33" spans="1:2" ht="14.25">
      <c r="A33">
        <v>165.66145</v>
      </c>
      <c r="B33">
        <v>0.5953006845851195</v>
      </c>
    </row>
    <row r="34" spans="1:2" ht="14.25">
      <c r="A34">
        <v>175.46193</v>
      </c>
      <c r="B34">
        <v>0.5955487887518179</v>
      </c>
    </row>
    <row r="35" spans="1:2" ht="14.25">
      <c r="A35">
        <v>185.25361</v>
      </c>
      <c r="B35">
        <v>0.596183537855066</v>
      </c>
    </row>
    <row r="36" spans="1:2" ht="14.25">
      <c r="A36">
        <v>195.91169</v>
      </c>
      <c r="B36">
        <v>0.5964321942056467</v>
      </c>
    </row>
    <row r="37" spans="1:2" ht="14.25">
      <c r="A37">
        <v>204.79214</v>
      </c>
      <c r="B37">
        <v>0.5972991013502836</v>
      </c>
    </row>
    <row r="38" spans="1:2" ht="14.25">
      <c r="A38">
        <v>214.58728</v>
      </c>
      <c r="B38">
        <v>0.5973083339248179</v>
      </c>
    </row>
    <row r="39" spans="1:2" ht="14.25">
      <c r="A39">
        <v>224.37405</v>
      </c>
      <c r="B39">
        <v>0.5976408492276712</v>
      </c>
    </row>
    <row r="40" spans="1:2" ht="14.25">
      <c r="A40">
        <v>234.22734</v>
      </c>
      <c r="B40">
        <v>0.597696295438865</v>
      </c>
    </row>
    <row r="41" spans="1:2" ht="14.25">
      <c r="A41">
        <v>243.9733</v>
      </c>
      <c r="B41">
        <v>0.5983067133597576</v>
      </c>
    </row>
    <row r="42" spans="1:2" ht="14.25">
      <c r="A42">
        <v>253.72767</v>
      </c>
      <c r="B42">
        <v>0.5982604368475012</v>
      </c>
    </row>
    <row r="43" spans="1:2" ht="14.25">
      <c r="A43">
        <v>263.51686</v>
      </c>
      <c r="B43">
        <v>0.5989366073633425</v>
      </c>
    </row>
    <row r="44" spans="1:2" ht="14.25">
      <c r="A44">
        <v>273.24381</v>
      </c>
      <c r="B44">
        <v>0.5989458779309325</v>
      </c>
    </row>
    <row r="45" spans="1:2" ht="14.25">
      <c r="A45">
        <v>283.04455</v>
      </c>
      <c r="B45">
        <v>0.5990664148990213</v>
      </c>
    </row>
    <row r="46" spans="1:2" ht="14.25">
      <c r="A46">
        <v>292.83873</v>
      </c>
      <c r="B46">
        <v>0.5994468083896087</v>
      </c>
    </row>
    <row r="47" spans="1:2" ht="14.25">
      <c r="A47">
        <v>302.64017</v>
      </c>
      <c r="B47">
        <v>0.5997625315226752</v>
      </c>
    </row>
    <row r="48" spans="1:2" ht="14.25">
      <c r="A48">
        <v>312.43587</v>
      </c>
      <c r="B48">
        <v>0.5992426497777915</v>
      </c>
    </row>
    <row r="49" spans="1:2" ht="14.25">
      <c r="A49">
        <v>322.21612</v>
      </c>
      <c r="B49">
        <v>0.600860213749884</v>
      </c>
    </row>
    <row r="50" spans="1:2" ht="14.25">
      <c r="A50">
        <v>331.97207</v>
      </c>
      <c r="B50">
        <v>0.599159160405698</v>
      </c>
    </row>
    <row r="51" spans="1:2" ht="14.25">
      <c r="A51">
        <v>341.78439</v>
      </c>
      <c r="B51">
        <v>0.6007484474635145</v>
      </c>
    </row>
    <row r="52" spans="1:2" ht="14.25">
      <c r="A52">
        <v>351.58355</v>
      </c>
      <c r="B52">
        <v>0.6002458848803464</v>
      </c>
    </row>
    <row r="53" spans="1:2" ht="14.25">
      <c r="A53">
        <v>361.49233</v>
      </c>
      <c r="B53">
        <v>0.6010931603799424</v>
      </c>
    </row>
    <row r="54" spans="1:2" ht="14.25">
      <c r="A54">
        <v>371.1449</v>
      </c>
      <c r="B54">
        <v>0.6007856994271037</v>
      </c>
    </row>
    <row r="55" spans="1:2" ht="14.25">
      <c r="A55">
        <v>380.98151</v>
      </c>
      <c r="B55">
        <v>0.6010558798167746</v>
      </c>
    </row>
    <row r="56" spans="1:2" ht="14.25">
      <c r="A56">
        <v>390.76723</v>
      </c>
      <c r="B56">
        <v>0.6011677319125222</v>
      </c>
    </row>
    <row r="57" spans="1:2" ht="14.25">
      <c r="A57">
        <v>400.56059</v>
      </c>
      <c r="B57">
        <v>0.6009999654747153</v>
      </c>
    </row>
    <row r="58" spans="1:2" ht="14.25">
      <c r="A58">
        <v>410.86991</v>
      </c>
      <c r="B58">
        <v>0.6012143461675176</v>
      </c>
    </row>
    <row r="59" spans="1:2" ht="14.25">
      <c r="A59">
        <v>420.19051</v>
      </c>
      <c r="B59">
        <v>0.6017741403747409</v>
      </c>
    </row>
    <row r="60" spans="1:2" ht="14.25">
      <c r="A60">
        <v>429.96933</v>
      </c>
      <c r="B60">
        <v>0.6014848157925082</v>
      </c>
    </row>
    <row r="61" spans="1:2" ht="14.25">
      <c r="A61">
        <v>439.75842</v>
      </c>
      <c r="B61">
        <v>0.6016061200472301</v>
      </c>
    </row>
    <row r="62" spans="1:2" ht="14.25">
      <c r="A62">
        <v>449.58351</v>
      </c>
      <c r="B62">
        <v>0.6015781235008486</v>
      </c>
    </row>
    <row r="63" spans="1:2" ht="14.25">
      <c r="A63">
        <v>459.39296</v>
      </c>
      <c r="B63">
        <v>0.6020543307144276</v>
      </c>
    </row>
    <row r="64" spans="1:2" ht="14.25">
      <c r="A64">
        <v>469.1841</v>
      </c>
      <c r="B64">
        <v>0.6022879721750781</v>
      </c>
    </row>
    <row r="65" spans="1:2" ht="14.25">
      <c r="A65">
        <v>479.02521</v>
      </c>
      <c r="B65">
        <v>0.6016341185480333</v>
      </c>
    </row>
    <row r="66" spans="1:2" ht="14.25">
      <c r="A66">
        <v>488.89155</v>
      </c>
      <c r="B66">
        <v>0.602073017027804</v>
      </c>
    </row>
    <row r="67" spans="1:2" ht="14.25">
      <c r="A67">
        <v>497.0197</v>
      </c>
      <c r="B67">
        <v>0.602185153179546</v>
      </c>
    </row>
    <row r="68" spans="1:2" ht="14.25">
      <c r="A68">
        <v>506.83358</v>
      </c>
      <c r="B68">
        <v>0.6021290811880332</v>
      </c>
    </row>
    <row r="69" spans="1:2" ht="14.25">
      <c r="A69">
        <v>516.56742</v>
      </c>
      <c r="B69">
        <v>0.6024001683880997</v>
      </c>
    </row>
    <row r="70" spans="1:2" ht="14.25">
      <c r="A70">
        <v>526.46201</v>
      </c>
      <c r="B70">
        <v>0.6022692758536634</v>
      </c>
    </row>
    <row r="71" spans="1:2" ht="14.25">
      <c r="A71">
        <v>536.15606</v>
      </c>
      <c r="B71">
        <v>0.6025311035979265</v>
      </c>
    </row>
    <row r="72" spans="1:2" ht="14.25">
      <c r="A72">
        <v>546.23578</v>
      </c>
      <c r="B72">
        <v>0.6026340112129683</v>
      </c>
    </row>
    <row r="73" spans="1:2" ht="14.25">
      <c r="A73">
        <v>555.84325</v>
      </c>
      <c r="B73">
        <v>0.6025498121126887</v>
      </c>
    </row>
    <row r="74" spans="1:2" ht="14.25">
      <c r="A74">
        <v>565.5509</v>
      </c>
      <c r="B74">
        <v>0.6027650226750024</v>
      </c>
    </row>
    <row r="75" spans="1:2" ht="14.25">
      <c r="A75">
        <v>575.84039</v>
      </c>
      <c r="B75">
        <v>0.6027931021179738</v>
      </c>
    </row>
    <row r="76" spans="1:2" ht="14.25">
      <c r="A76">
        <v>585.15497</v>
      </c>
      <c r="B76">
        <v>0.6027743822713219</v>
      </c>
    </row>
    <row r="77" spans="1:2" ht="14.25">
      <c r="A77">
        <v>594.93786</v>
      </c>
      <c r="B77">
        <v>0.6029709841629594</v>
      </c>
    </row>
    <row r="78" spans="1:2" ht="14.25">
      <c r="A78">
        <v>604.72481</v>
      </c>
      <c r="B78">
        <v>0.603102105532225</v>
      </c>
    </row>
    <row r="79" spans="1:2" ht="14.25">
      <c r="A79">
        <v>614.53402</v>
      </c>
      <c r="B79">
        <v>0.603270753005373</v>
      </c>
    </row>
    <row r="80" spans="1:2" ht="14.25">
      <c r="A80">
        <v>624.19342</v>
      </c>
      <c r="B80">
        <v>0.6029897131689735</v>
      </c>
    </row>
    <row r="81" spans="1:2" ht="14.25">
      <c r="A81">
        <v>634.07771</v>
      </c>
      <c r="B81">
        <v>0.6031208406478006</v>
      </c>
    </row>
    <row r="82" spans="1:2" ht="14.25">
      <c r="A82">
        <v>643.86911</v>
      </c>
      <c r="B82">
        <v>0.60331761207978</v>
      </c>
    </row>
    <row r="83" spans="1:2" ht="14.25">
      <c r="A83">
        <v>653.56123</v>
      </c>
      <c r="B83">
        <v>0.6034863499615571</v>
      </c>
    </row>
    <row r="84" spans="1:2" ht="14.25">
      <c r="A84">
        <v>663.46651</v>
      </c>
      <c r="B84">
        <v>0.6034394712276042</v>
      </c>
    </row>
    <row r="85" spans="1:2" ht="14.25">
      <c r="A85">
        <v>673.24905</v>
      </c>
      <c r="B85">
        <v>0.6037114439435785</v>
      </c>
    </row>
    <row r="86" spans="1:2" ht="14.25">
      <c r="A86">
        <v>683.06549</v>
      </c>
      <c r="B86">
        <v>0.6035426116534517</v>
      </c>
    </row>
    <row r="87" spans="1:2" ht="14.25">
      <c r="A87">
        <v>692.8482</v>
      </c>
      <c r="B87">
        <v>0.6038240381637079</v>
      </c>
    </row>
    <row r="88" spans="1:2" ht="14.25">
      <c r="A88">
        <v>702.63834</v>
      </c>
      <c r="B88">
        <v>0.6037302074598113</v>
      </c>
    </row>
    <row r="89" spans="1:2" ht="14.25">
      <c r="A89">
        <v>712.39913</v>
      </c>
      <c r="B89">
        <v>0.6038615765702244</v>
      </c>
    </row>
    <row r="90" spans="1:2" ht="14.25">
      <c r="A90">
        <v>722.22287</v>
      </c>
      <c r="B90">
        <v>0.6038521916404284</v>
      </c>
    </row>
    <row r="91" spans="1:2" ht="14.25">
      <c r="A91">
        <v>732.01042</v>
      </c>
      <c r="B91">
        <v>0.6039554379027172</v>
      </c>
    </row>
    <row r="92" spans="1:2" ht="14.25">
      <c r="A92">
        <v>741.8064</v>
      </c>
      <c r="B92">
        <v>0.6039178907438134</v>
      </c>
    </row>
    <row r="93" spans="1:2" ht="14.25">
      <c r="A93">
        <v>751.57112</v>
      </c>
      <c r="B93">
        <v>0.603833422437177</v>
      </c>
    </row>
    <row r="94" spans="1:2" ht="14.25">
      <c r="A94">
        <v>761.39631</v>
      </c>
      <c r="B94">
        <v>0.6043874820255919</v>
      </c>
    </row>
    <row r="95" spans="1:2" ht="14.25">
      <c r="A95">
        <v>771.16794</v>
      </c>
      <c r="B95">
        <v>0.6041901869989056</v>
      </c>
    </row>
    <row r="96" spans="1:2" ht="14.25">
      <c r="A96">
        <v>780.97662</v>
      </c>
      <c r="B96">
        <v>0.6042089728389332</v>
      </c>
    </row>
    <row r="97" spans="1:2" ht="14.25">
      <c r="A97">
        <v>790.76127</v>
      </c>
      <c r="B97">
        <v>0.6043874820255919</v>
      </c>
    </row>
    <row r="98" spans="1:2" ht="14.25">
      <c r="A98">
        <v>800.54805</v>
      </c>
      <c r="B98">
        <v>0.6041620098815534</v>
      </c>
    </row>
    <row r="99" spans="1:2" ht="14.25">
      <c r="A99">
        <v>810.37843</v>
      </c>
      <c r="B99">
        <v>0.6043498945706413</v>
      </c>
    </row>
    <row r="100" spans="1:2" ht="14.25">
      <c r="A100">
        <v>820.16721</v>
      </c>
      <c r="B100">
        <v>0.6043686878598027</v>
      </c>
    </row>
    <row r="101" spans="1:2" ht="14.25">
      <c r="A101">
        <v>829.95431</v>
      </c>
      <c r="B101">
        <v>0.6045848737064892</v>
      </c>
    </row>
    <row r="102" spans="1:2" ht="14.25">
      <c r="A102">
        <v>839.80946</v>
      </c>
      <c r="B102">
        <v>0.6044908656095878</v>
      </c>
    </row>
    <row r="103" spans="1:2" ht="14.25">
      <c r="A103">
        <v>849.48318</v>
      </c>
      <c r="B103">
        <v>0.6048293974142855</v>
      </c>
    </row>
    <row r="104" spans="1:2" ht="14.25">
      <c r="A104">
        <v>859.40645</v>
      </c>
      <c r="B104">
        <v>0.6043968794372389</v>
      </c>
    </row>
    <row r="105" spans="1:2" ht="14.25">
      <c r="A105">
        <v>869.88296</v>
      </c>
      <c r="B105">
        <v>0.604622483085652</v>
      </c>
    </row>
    <row r="106" spans="1:2" ht="14.25">
      <c r="A106">
        <v>879.6714</v>
      </c>
      <c r="B106">
        <v>0.6045848737064892</v>
      </c>
    </row>
    <row r="107" spans="1:2" ht="14.25">
      <c r="A107">
        <v>888.79384</v>
      </c>
      <c r="B107">
        <v>0.604857621233851</v>
      </c>
    </row>
    <row r="108" spans="1:2" ht="14.25">
      <c r="A108">
        <v>898.79938</v>
      </c>
      <c r="B108">
        <v>0.6048764382111081</v>
      </c>
    </row>
    <row r="109" spans="1:2" ht="14.25">
      <c r="A109">
        <v>908.44814</v>
      </c>
      <c r="B109">
        <v>0.6048858470290212</v>
      </c>
    </row>
    <row r="110" spans="1:2" ht="14.25">
      <c r="A110">
        <v>918.2467</v>
      </c>
      <c r="B110">
        <v>0.6048293974142855</v>
      </c>
    </row>
    <row r="111" spans="1:2" ht="14.25">
      <c r="A111">
        <v>927.94242</v>
      </c>
      <c r="B111">
        <v>0.6051023104457175</v>
      </c>
    </row>
    <row r="112" spans="1:2" ht="14.25">
      <c r="A112">
        <v>937.87683</v>
      </c>
      <c r="B112">
        <v>0.6043404982547788</v>
      </c>
    </row>
    <row r="113" spans="1:2" ht="14.25">
      <c r="A113">
        <v>947.69564</v>
      </c>
      <c r="B113">
        <v>0.6060448079049335</v>
      </c>
    </row>
    <row r="114" spans="1:2" ht="14.25">
      <c r="A114">
        <v>957.50552</v>
      </c>
      <c r="B114">
        <v>0.60411505239935</v>
      </c>
    </row>
    <row r="115" spans="1:2" ht="14.25">
      <c r="A115">
        <v>967.35687</v>
      </c>
      <c r="B115">
        <v>0.6042089728389332</v>
      </c>
    </row>
    <row r="116" spans="1:2" ht="14.25">
      <c r="A116">
        <v>977.16321</v>
      </c>
      <c r="B116">
        <v>0.6053754082358525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1">
      <selection activeCell="A11" sqref="A11:B1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43</v>
      </c>
    </row>
    <row r="9" ht="14.25">
      <c r="A9" t="s">
        <v>30</v>
      </c>
    </row>
    <row r="10" spans="1:2" ht="14.25">
      <c r="A10" t="s">
        <v>44</v>
      </c>
      <c r="B10">
        <v>28.8</v>
      </c>
    </row>
    <row r="11" spans="1:2" ht="14.25">
      <c r="A11">
        <v>2.041524</v>
      </c>
      <c r="B11">
        <v>22.8</v>
      </c>
    </row>
    <row r="12" spans="1:2" ht="14.25">
      <c r="A12">
        <v>9.224525</v>
      </c>
      <c r="B12">
        <v>103.75</v>
      </c>
    </row>
    <row r="13" spans="1:2" ht="14.25">
      <c r="A13">
        <v>19.711529</v>
      </c>
      <c r="B13">
        <v>108.5</v>
      </c>
    </row>
    <row r="14" spans="1:2" ht="14.25">
      <c r="A14">
        <v>28.808963</v>
      </c>
      <c r="B14">
        <v>113.3</v>
      </c>
    </row>
    <row r="15" spans="1:2" ht="14.25">
      <c r="A15">
        <v>38.554759</v>
      </c>
      <c r="B15">
        <v>120.5</v>
      </c>
    </row>
    <row r="16" spans="1:2" ht="14.25">
      <c r="A16">
        <v>48.34169</v>
      </c>
      <c r="B16">
        <v>122.95</v>
      </c>
    </row>
    <row r="17" spans="1:2" ht="14.25">
      <c r="A17">
        <v>58.117468</v>
      </c>
      <c r="B17">
        <v>129.05</v>
      </c>
    </row>
    <row r="18" spans="1:2" ht="14.25">
      <c r="A18">
        <v>67.887316</v>
      </c>
      <c r="B18">
        <v>134.75</v>
      </c>
    </row>
    <row r="19" spans="1:2" ht="14.25">
      <c r="A19">
        <v>77.686919</v>
      </c>
      <c r="B19">
        <v>140</v>
      </c>
    </row>
    <row r="20" spans="1:2" ht="14.25">
      <c r="A20">
        <v>87.454521</v>
      </c>
      <c r="B20">
        <v>144.3</v>
      </c>
    </row>
    <row r="21" spans="1:2" ht="14.25">
      <c r="A21">
        <v>97.215899</v>
      </c>
      <c r="B21">
        <v>147.3</v>
      </c>
    </row>
    <row r="22" spans="1:2" ht="14.25">
      <c r="A22">
        <v>107.00379</v>
      </c>
      <c r="B22">
        <v>149.7</v>
      </c>
    </row>
    <row r="23" spans="1:2" ht="14.25">
      <c r="A23">
        <v>116.77591</v>
      </c>
      <c r="B23">
        <v>151.85</v>
      </c>
    </row>
    <row r="24" spans="1:2" ht="14.25">
      <c r="A24">
        <v>127.0926</v>
      </c>
      <c r="B24">
        <v>153.45</v>
      </c>
    </row>
    <row r="25" spans="1:2" ht="14.25">
      <c r="A25">
        <v>136.36039</v>
      </c>
      <c r="B25">
        <v>155.1</v>
      </c>
    </row>
    <row r="26" spans="1:2" ht="14.25">
      <c r="A26">
        <v>146.17247</v>
      </c>
      <c r="B26">
        <v>156.55</v>
      </c>
    </row>
    <row r="27" spans="1:2" ht="14.25">
      <c r="A27">
        <v>155.88651</v>
      </c>
      <c r="B27">
        <v>153.05</v>
      </c>
    </row>
    <row r="28" spans="1:2" ht="14.25">
      <c r="A28">
        <v>165.66145</v>
      </c>
      <c r="B28">
        <v>158.6</v>
      </c>
    </row>
    <row r="29" spans="1:2" ht="14.25">
      <c r="A29">
        <v>175.46193</v>
      </c>
      <c r="B29">
        <v>155</v>
      </c>
    </row>
    <row r="30" spans="1:2" ht="14.25">
      <c r="A30">
        <v>185.25361</v>
      </c>
      <c r="B30">
        <v>160.35</v>
      </c>
    </row>
    <row r="31" spans="1:2" ht="14.25">
      <c r="A31">
        <v>195.91169</v>
      </c>
      <c r="B31">
        <v>159.8</v>
      </c>
    </row>
    <row r="32" spans="1:2" ht="14.25">
      <c r="A32">
        <v>204.79214</v>
      </c>
      <c r="B32">
        <v>160.55</v>
      </c>
    </row>
    <row r="33" spans="1:2" ht="14.25">
      <c r="A33">
        <v>214.58728</v>
      </c>
      <c r="B33">
        <v>162.4</v>
      </c>
    </row>
    <row r="34" spans="1:2" ht="14.25">
      <c r="A34">
        <v>224.37405</v>
      </c>
      <c r="B34">
        <v>158.95</v>
      </c>
    </row>
    <row r="35" spans="1:2" ht="14.25">
      <c r="A35">
        <v>234.22734</v>
      </c>
      <c r="B35">
        <v>164.15</v>
      </c>
    </row>
    <row r="36" spans="1:2" ht="14.25">
      <c r="A36">
        <v>243.9733</v>
      </c>
      <c r="B36">
        <v>160.2</v>
      </c>
    </row>
    <row r="37" spans="1:2" ht="14.25">
      <c r="A37">
        <v>253.72767</v>
      </c>
      <c r="B37">
        <v>165.05</v>
      </c>
    </row>
    <row r="38" spans="1:2" ht="14.25">
      <c r="A38">
        <v>263.51686</v>
      </c>
      <c r="B38">
        <v>160.85</v>
      </c>
    </row>
    <row r="39" spans="1:2" ht="14.25">
      <c r="A39">
        <v>273.24381</v>
      </c>
      <c r="B39">
        <v>160.8</v>
      </c>
    </row>
    <row r="40" spans="1:2" ht="14.25">
      <c r="A40">
        <v>283.04455</v>
      </c>
      <c r="B40">
        <v>161.2</v>
      </c>
    </row>
    <row r="41" spans="1:2" ht="14.25">
      <c r="A41">
        <v>292.83873</v>
      </c>
      <c r="B41">
        <v>166.25</v>
      </c>
    </row>
    <row r="42" spans="1:2" ht="14.25">
      <c r="A42">
        <v>302.64017</v>
      </c>
      <c r="B42">
        <v>162.1</v>
      </c>
    </row>
    <row r="43" spans="1:2" ht="14.25">
      <c r="A43">
        <v>312.43587</v>
      </c>
      <c r="B43">
        <v>162.05</v>
      </c>
    </row>
    <row r="44" spans="1:2" ht="14.25">
      <c r="A44">
        <v>322.21612</v>
      </c>
      <c r="B44">
        <v>167</v>
      </c>
    </row>
    <row r="45" spans="1:2" ht="14.25">
      <c r="A45">
        <v>331.97207</v>
      </c>
      <c r="B45">
        <v>162.95</v>
      </c>
    </row>
    <row r="46" spans="1:2" ht="14.25">
      <c r="A46">
        <v>341.78439</v>
      </c>
      <c r="B46">
        <v>167.65</v>
      </c>
    </row>
    <row r="47" spans="1:2" ht="14.25">
      <c r="A47">
        <v>351.58355</v>
      </c>
      <c r="B47">
        <v>163.6</v>
      </c>
    </row>
    <row r="48" spans="1:2" ht="14.25">
      <c r="A48">
        <v>361.49233</v>
      </c>
      <c r="B48">
        <v>163.45</v>
      </c>
    </row>
    <row r="49" spans="1:2" ht="14.25">
      <c r="A49">
        <v>371.1449</v>
      </c>
      <c r="B49">
        <v>163.7</v>
      </c>
    </row>
    <row r="50" spans="1:2" ht="14.25">
      <c r="A50">
        <v>380.98151</v>
      </c>
      <c r="B50">
        <v>164.05</v>
      </c>
    </row>
    <row r="51" spans="1:2" ht="14.25">
      <c r="A51">
        <v>390.76723</v>
      </c>
      <c r="B51">
        <v>164.2</v>
      </c>
    </row>
    <row r="52" spans="1:2" ht="14.25">
      <c r="A52">
        <v>400.56059</v>
      </c>
      <c r="B52">
        <v>169.25</v>
      </c>
    </row>
    <row r="53" spans="1:2" ht="14.25">
      <c r="A53">
        <v>410.86991</v>
      </c>
      <c r="B53">
        <v>165.1</v>
      </c>
    </row>
    <row r="54" spans="1:2" ht="14.25">
      <c r="A54">
        <v>420.19051</v>
      </c>
      <c r="B54">
        <v>164.95</v>
      </c>
    </row>
    <row r="55" spans="1:2" ht="14.25">
      <c r="A55">
        <v>429.96933</v>
      </c>
      <c r="B55">
        <v>165.2</v>
      </c>
    </row>
    <row r="56" spans="1:2" ht="14.25">
      <c r="A56">
        <v>439.75842</v>
      </c>
      <c r="B56">
        <v>169.65</v>
      </c>
    </row>
    <row r="57" spans="1:2" ht="14.25">
      <c r="A57">
        <v>449.58351</v>
      </c>
      <c r="B57">
        <v>166.6</v>
      </c>
    </row>
    <row r="58" spans="1:2" ht="14.25">
      <c r="A58">
        <v>459.39296</v>
      </c>
      <c r="B58">
        <v>165.9</v>
      </c>
    </row>
    <row r="59" spans="1:2" ht="14.25">
      <c r="A59">
        <v>469.1841</v>
      </c>
      <c r="B59">
        <v>166</v>
      </c>
    </row>
    <row r="60" spans="1:2" ht="14.25">
      <c r="A60">
        <v>479.02521</v>
      </c>
      <c r="B60">
        <v>166.2</v>
      </c>
    </row>
    <row r="61" spans="1:2" ht="14.25">
      <c r="A61">
        <v>488.89155</v>
      </c>
      <c r="B61">
        <v>166.5</v>
      </c>
    </row>
    <row r="62" spans="1:2" ht="14.25">
      <c r="A62">
        <v>497.0197</v>
      </c>
      <c r="B62">
        <v>166.45</v>
      </c>
    </row>
    <row r="63" spans="1:2" ht="14.25">
      <c r="A63">
        <v>506.83358</v>
      </c>
      <c r="B63">
        <v>171.1</v>
      </c>
    </row>
    <row r="64" spans="1:2" ht="14.25">
      <c r="A64">
        <v>516.56742</v>
      </c>
      <c r="B64">
        <v>168.7</v>
      </c>
    </row>
    <row r="65" spans="1:2" ht="14.25">
      <c r="A65">
        <v>526.46201</v>
      </c>
      <c r="B65">
        <v>167.7</v>
      </c>
    </row>
    <row r="66" spans="1:2" ht="14.25">
      <c r="A66">
        <v>536.15606</v>
      </c>
      <c r="B66">
        <v>167.65</v>
      </c>
    </row>
    <row r="67" spans="1:2" ht="14.25">
      <c r="A67">
        <v>546.23578</v>
      </c>
      <c r="B67">
        <v>167.75</v>
      </c>
    </row>
    <row r="68" spans="1:2" ht="14.25">
      <c r="A68">
        <v>555.84325</v>
      </c>
      <c r="B68">
        <v>168.1</v>
      </c>
    </row>
    <row r="69" spans="1:2" ht="14.25">
      <c r="A69">
        <v>565.5509</v>
      </c>
      <c r="B69">
        <v>168.15</v>
      </c>
    </row>
    <row r="70" spans="1:2" ht="14.25">
      <c r="A70">
        <v>575.84039</v>
      </c>
      <c r="B70">
        <v>168.4</v>
      </c>
    </row>
    <row r="71" spans="1:2" ht="14.25">
      <c r="A71">
        <v>585.15497</v>
      </c>
      <c r="B71">
        <v>168.65</v>
      </c>
    </row>
    <row r="72" spans="1:2" ht="14.25">
      <c r="A72">
        <v>594.93786</v>
      </c>
      <c r="B72">
        <v>168.9</v>
      </c>
    </row>
    <row r="73" spans="1:2" ht="14.25">
      <c r="A73">
        <v>604.72481</v>
      </c>
      <c r="B73">
        <v>168.95</v>
      </c>
    </row>
    <row r="74" spans="1:2" ht="14.25">
      <c r="A74">
        <v>614.53402</v>
      </c>
      <c r="B74">
        <v>169.2</v>
      </c>
    </row>
    <row r="75" spans="1:2" ht="14.25">
      <c r="A75">
        <v>624.19342</v>
      </c>
      <c r="B75">
        <v>169.4</v>
      </c>
    </row>
    <row r="76" spans="1:2" ht="14.25">
      <c r="A76">
        <v>634.07771</v>
      </c>
      <c r="B76">
        <v>169.7</v>
      </c>
    </row>
    <row r="77" spans="1:2" ht="14.25">
      <c r="A77">
        <v>643.86911</v>
      </c>
      <c r="B77">
        <v>169.75</v>
      </c>
    </row>
    <row r="78" spans="1:2" ht="14.25">
      <c r="A78">
        <v>653.56123</v>
      </c>
      <c r="B78">
        <v>169.95</v>
      </c>
    </row>
    <row r="79" spans="1:2" ht="14.25">
      <c r="A79">
        <v>663.46651</v>
      </c>
      <c r="B79">
        <v>170.2</v>
      </c>
    </row>
    <row r="80" spans="1:2" ht="14.25">
      <c r="A80">
        <v>673.24905</v>
      </c>
      <c r="B80">
        <v>170.4</v>
      </c>
    </row>
    <row r="81" spans="1:2" ht="14.25">
      <c r="A81">
        <v>683.06549</v>
      </c>
      <c r="B81">
        <v>170.7</v>
      </c>
    </row>
    <row r="82" spans="1:2" ht="14.25">
      <c r="A82">
        <v>692.8482</v>
      </c>
      <c r="B82">
        <v>170.65</v>
      </c>
    </row>
    <row r="83" spans="1:2" ht="14.25">
      <c r="A83">
        <v>702.63834</v>
      </c>
      <c r="B83">
        <v>170.9</v>
      </c>
    </row>
    <row r="84" spans="1:2" ht="14.25">
      <c r="A84">
        <v>712.39913</v>
      </c>
      <c r="B84">
        <v>171</v>
      </c>
    </row>
    <row r="85" spans="1:2" ht="14.25">
      <c r="A85">
        <v>722.22287</v>
      </c>
      <c r="B85">
        <v>171.2</v>
      </c>
    </row>
    <row r="86" spans="1:2" ht="14.25">
      <c r="A86">
        <v>732.01042</v>
      </c>
      <c r="B86">
        <v>171.6</v>
      </c>
    </row>
    <row r="87" spans="1:2" ht="14.25">
      <c r="A87">
        <v>741.8064</v>
      </c>
      <c r="B87">
        <v>171.65</v>
      </c>
    </row>
    <row r="88" spans="1:2" ht="14.25">
      <c r="A88">
        <v>751.57112</v>
      </c>
      <c r="B88">
        <v>171.65</v>
      </c>
    </row>
    <row r="89" spans="1:2" ht="14.25">
      <c r="A89">
        <v>761.39631</v>
      </c>
      <c r="B89">
        <v>171.85</v>
      </c>
    </row>
    <row r="90" spans="1:2" ht="14.25">
      <c r="A90">
        <v>771.16794</v>
      </c>
      <c r="B90">
        <v>172.2</v>
      </c>
    </row>
    <row r="91" spans="1:2" ht="14.25">
      <c r="A91">
        <v>780.97662</v>
      </c>
      <c r="B91">
        <v>172.3</v>
      </c>
    </row>
    <row r="92" spans="1:2" ht="14.25">
      <c r="A92">
        <v>790.76127</v>
      </c>
      <c r="B92">
        <v>172.5</v>
      </c>
    </row>
    <row r="93" spans="1:2" ht="14.25">
      <c r="A93">
        <v>800.54805</v>
      </c>
      <c r="B93">
        <v>172.65</v>
      </c>
    </row>
    <row r="94" spans="1:2" ht="14.25">
      <c r="A94">
        <v>810.37843</v>
      </c>
      <c r="B94">
        <v>172.8</v>
      </c>
    </row>
    <row r="95" spans="1:2" ht="14.25">
      <c r="A95">
        <v>820.16721</v>
      </c>
      <c r="B95">
        <v>177.85</v>
      </c>
    </row>
    <row r="96" spans="1:2" ht="14.25">
      <c r="A96">
        <v>829.95431</v>
      </c>
      <c r="B96">
        <v>173.55</v>
      </c>
    </row>
    <row r="97" spans="1:2" ht="14.25">
      <c r="A97">
        <v>839.80946</v>
      </c>
      <c r="B97">
        <v>173.5</v>
      </c>
    </row>
    <row r="98" spans="1:2" ht="14.25">
      <c r="A98">
        <v>849.48318</v>
      </c>
      <c r="B98">
        <v>173.3</v>
      </c>
    </row>
    <row r="99" spans="1:2" ht="14.25">
      <c r="A99">
        <v>859.40645</v>
      </c>
      <c r="B99">
        <v>173.45</v>
      </c>
    </row>
    <row r="100" spans="1:2" ht="14.25">
      <c r="A100">
        <v>869.88296</v>
      </c>
      <c r="B100">
        <v>173.8</v>
      </c>
    </row>
    <row r="101" spans="1:2" ht="14.25">
      <c r="A101">
        <v>879.6714</v>
      </c>
      <c r="B101">
        <v>174</v>
      </c>
    </row>
    <row r="102" spans="1:2" ht="14.25">
      <c r="A102">
        <v>888.79384</v>
      </c>
      <c r="B102">
        <v>174.35</v>
      </c>
    </row>
    <row r="103" spans="1:2" ht="14.25">
      <c r="A103">
        <v>898.79938</v>
      </c>
      <c r="B103">
        <v>174.5</v>
      </c>
    </row>
    <row r="104" spans="1:2" ht="14.25">
      <c r="A104">
        <v>908.44814</v>
      </c>
      <c r="B104">
        <v>174.6</v>
      </c>
    </row>
    <row r="105" spans="1:2" ht="14.25">
      <c r="A105">
        <v>918.2467</v>
      </c>
      <c r="B105">
        <v>174.65</v>
      </c>
    </row>
    <row r="106" spans="1:2" ht="14.25">
      <c r="A106">
        <v>927.94242</v>
      </c>
      <c r="B106">
        <v>174.85</v>
      </c>
    </row>
    <row r="107" spans="1:2" ht="14.25">
      <c r="A107">
        <v>937.87683</v>
      </c>
      <c r="B107">
        <v>174.9</v>
      </c>
    </row>
    <row r="108" spans="1:2" ht="14.25">
      <c r="A108">
        <v>947.69564</v>
      </c>
      <c r="B108">
        <v>175.05</v>
      </c>
    </row>
    <row r="109" spans="1:2" ht="14.25">
      <c r="A109">
        <v>957.50552</v>
      </c>
      <c r="B109">
        <v>175.25</v>
      </c>
    </row>
    <row r="110" spans="1:2" ht="14.25">
      <c r="A110">
        <v>967.35687</v>
      </c>
      <c r="B110">
        <v>180.05</v>
      </c>
    </row>
    <row r="111" spans="1:2" ht="14.25">
      <c r="A111">
        <v>977.16321</v>
      </c>
      <c r="B111">
        <v>176.2</v>
      </c>
    </row>
    <row r="112" ht="14.25">
      <c r="A112" t="s">
        <v>14</v>
      </c>
    </row>
    <row r="113" ht="14.25">
      <c r="A113" t="s">
        <v>14</v>
      </c>
    </row>
    <row r="114" ht="14.25">
      <c r="A114" t="s">
        <v>14</v>
      </c>
    </row>
    <row r="115" ht="14.25">
      <c r="A115" t="s">
        <v>14</v>
      </c>
    </row>
    <row r="116" ht="14.25">
      <c r="A116" t="s">
        <v>14</v>
      </c>
    </row>
    <row r="117" ht="14.25">
      <c r="A117" t="s">
        <v>14</v>
      </c>
    </row>
    <row r="118" ht="14.25">
      <c r="A118" t="s">
        <v>14</v>
      </c>
    </row>
    <row r="119" ht="14.25">
      <c r="A119" t="s">
        <v>14</v>
      </c>
    </row>
    <row r="120" ht="14.25">
      <c r="A1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220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0</v>
      </c>
    </row>
    <row r="2" spans="1:2" ht="14.25">
      <c r="A2" t="s">
        <v>1</v>
      </c>
      <c r="B2" t="s">
        <v>2</v>
      </c>
    </row>
    <row r="3" ht="14.25">
      <c r="A3" t="s">
        <v>3</v>
      </c>
    </row>
    <row r="4" spans="1:2" ht="14.25">
      <c r="A4" t="s">
        <v>4</v>
      </c>
      <c r="B4" s="1">
        <v>37622</v>
      </c>
    </row>
    <row r="5" spans="1:2" ht="14.25">
      <c r="A5" t="s">
        <v>5</v>
      </c>
      <c r="B5" t="s">
        <v>6</v>
      </c>
    </row>
    <row r="6" spans="1:2" ht="14.25">
      <c r="A6" t="s">
        <v>7</v>
      </c>
      <c r="B6" t="s">
        <v>8</v>
      </c>
    </row>
    <row r="7" ht="14.25">
      <c r="A7" t="s">
        <v>9</v>
      </c>
    </row>
    <row r="8" spans="1:2" ht="14.25">
      <c r="A8" t="s">
        <v>10</v>
      </c>
      <c r="B8">
        <v>25</v>
      </c>
    </row>
    <row r="9" spans="1:2" ht="14.25">
      <c r="A9" t="s">
        <v>11</v>
      </c>
      <c r="B9" s="2">
        <v>0.15708000000000003</v>
      </c>
    </row>
    <row r="10" spans="1:2" ht="14.25">
      <c r="A10" t="s">
        <v>12</v>
      </c>
      <c r="B10">
        <v>0.16176</v>
      </c>
    </row>
    <row r="11" spans="1:2" ht="14.25">
      <c r="A11" t="s">
        <v>13</v>
      </c>
      <c r="B11">
        <v>100</v>
      </c>
    </row>
    <row r="12" ht="14.25">
      <c r="A12" t="s">
        <v>15</v>
      </c>
    </row>
    <row r="13" ht="14.25">
      <c r="A13" t="s">
        <v>16</v>
      </c>
    </row>
    <row r="14" ht="14.25">
      <c r="A14" t="s">
        <v>18</v>
      </c>
    </row>
    <row r="15" ht="14.25">
      <c r="A15" t="s">
        <v>20</v>
      </c>
    </row>
    <row r="16" ht="14.25">
      <c r="A16" t="s">
        <v>22</v>
      </c>
    </row>
    <row r="17" ht="14.25">
      <c r="A17" t="s">
        <v>24</v>
      </c>
    </row>
    <row r="18" ht="14.25">
      <c r="A18" t="s">
        <v>26</v>
      </c>
    </row>
    <row r="19" ht="14.25">
      <c r="A19" t="s">
        <v>28</v>
      </c>
    </row>
    <row r="20" ht="14.25">
      <c r="A20" t="s">
        <v>14</v>
      </c>
    </row>
    <row r="21" ht="14.25">
      <c r="A21" t="s">
        <v>14</v>
      </c>
    </row>
    <row r="22" ht="14.25">
      <c r="A22" t="s">
        <v>14</v>
      </c>
    </row>
    <row r="23" ht="14.25">
      <c r="A23" t="s">
        <v>14</v>
      </c>
    </row>
    <row r="24" ht="14.25">
      <c r="A24" t="s">
        <v>14</v>
      </c>
    </row>
    <row r="25" ht="14.25">
      <c r="A25" t="s">
        <v>14</v>
      </c>
    </row>
    <row r="26" ht="14.25">
      <c r="A26" t="s">
        <v>14</v>
      </c>
    </row>
    <row r="27" ht="14.25">
      <c r="A27" t="s">
        <v>14</v>
      </c>
    </row>
    <row r="28" ht="14.25">
      <c r="A28" t="s">
        <v>29</v>
      </c>
    </row>
    <row r="29" ht="14.25">
      <c r="A29" t="s">
        <v>31</v>
      </c>
    </row>
    <row r="30" spans="1:2" ht="14.25">
      <c r="A30">
        <v>0</v>
      </c>
      <c r="B30">
        <v>9.216</v>
      </c>
    </row>
    <row r="31" spans="1:2" ht="14.25">
      <c r="A31">
        <v>10</v>
      </c>
      <c r="B31">
        <v>70.93</v>
      </c>
    </row>
    <row r="32" spans="1:2" ht="14.25">
      <c r="A32">
        <v>20</v>
      </c>
      <c r="B32">
        <v>82.71</v>
      </c>
    </row>
    <row r="33" spans="1:2" ht="14.25">
      <c r="A33">
        <v>30</v>
      </c>
      <c r="B33">
        <v>90.89</v>
      </c>
    </row>
    <row r="34" spans="1:2" ht="14.25">
      <c r="A34">
        <v>40</v>
      </c>
      <c r="B34">
        <v>96.8</v>
      </c>
    </row>
    <row r="35" spans="1:2" ht="14.25">
      <c r="A35">
        <v>50</v>
      </c>
      <c r="B35">
        <v>101.17</v>
      </c>
    </row>
    <row r="36" spans="1:2" ht="14.25">
      <c r="A36">
        <v>60</v>
      </c>
      <c r="B36">
        <v>104.61</v>
      </c>
    </row>
    <row r="37" spans="1:2" ht="14.25">
      <c r="A37">
        <v>70</v>
      </c>
      <c r="B37">
        <v>107.5</v>
      </c>
    </row>
    <row r="38" spans="1:2" ht="14.25">
      <c r="A38">
        <v>80</v>
      </c>
      <c r="B38">
        <v>109.99</v>
      </c>
    </row>
    <row r="39" spans="1:2" ht="14.25">
      <c r="A39">
        <v>90</v>
      </c>
      <c r="B39">
        <v>112.14</v>
      </c>
    </row>
    <row r="40" spans="1:2" ht="14.25">
      <c r="A40">
        <v>100</v>
      </c>
      <c r="B40">
        <v>114.11</v>
      </c>
    </row>
    <row r="41" spans="1:2" ht="14.25">
      <c r="A41">
        <v>110</v>
      </c>
      <c r="B41">
        <v>115.98</v>
      </c>
    </row>
    <row r="42" spans="1:2" ht="14.25">
      <c r="A42">
        <v>120</v>
      </c>
      <c r="B42">
        <v>117.66</v>
      </c>
    </row>
    <row r="43" spans="1:2" ht="14.25">
      <c r="A43">
        <v>130</v>
      </c>
      <c r="B43">
        <v>119.24</v>
      </c>
    </row>
    <row r="44" spans="1:2" ht="14.25">
      <c r="A44">
        <v>140</v>
      </c>
      <c r="B44">
        <v>120.8</v>
      </c>
    </row>
    <row r="45" spans="1:2" ht="14.25">
      <c r="A45">
        <v>150</v>
      </c>
      <c r="B45">
        <v>122.26</v>
      </c>
    </row>
    <row r="46" spans="1:2" ht="14.25">
      <c r="A46">
        <v>160</v>
      </c>
      <c r="B46">
        <v>123.66</v>
      </c>
    </row>
    <row r="47" spans="1:2" ht="14.25">
      <c r="A47">
        <v>170</v>
      </c>
      <c r="B47">
        <v>124.98</v>
      </c>
    </row>
    <row r="48" spans="1:2" ht="14.25">
      <c r="A48">
        <v>180</v>
      </c>
      <c r="B48">
        <v>126.27</v>
      </c>
    </row>
    <row r="49" spans="1:2" ht="14.25">
      <c r="A49">
        <v>190</v>
      </c>
      <c r="B49">
        <v>127.48</v>
      </c>
    </row>
    <row r="50" spans="1:2" ht="14.25">
      <c r="A50">
        <v>200</v>
      </c>
      <c r="B50">
        <v>128.72</v>
      </c>
    </row>
    <row r="51" spans="1:2" ht="14.25">
      <c r="A51">
        <v>210</v>
      </c>
      <c r="B51">
        <v>129.77</v>
      </c>
    </row>
    <row r="52" spans="1:2" ht="14.25">
      <c r="A52">
        <v>220</v>
      </c>
      <c r="B52">
        <v>130.9</v>
      </c>
    </row>
    <row r="53" spans="1:2" ht="14.25">
      <c r="A53">
        <v>230</v>
      </c>
      <c r="B53">
        <v>131.92</v>
      </c>
    </row>
    <row r="54" spans="1:2" ht="14.25">
      <c r="A54">
        <v>240</v>
      </c>
      <c r="B54">
        <v>132.95</v>
      </c>
    </row>
    <row r="55" spans="1:2" ht="14.25">
      <c r="A55">
        <v>250</v>
      </c>
      <c r="B55">
        <v>133.98</v>
      </c>
    </row>
    <row r="56" spans="1:2" ht="14.25">
      <c r="A56">
        <v>260</v>
      </c>
      <c r="B56">
        <v>135.02</v>
      </c>
    </row>
    <row r="57" spans="1:2" ht="14.25">
      <c r="A57">
        <v>270</v>
      </c>
      <c r="B57">
        <v>135.92</v>
      </c>
    </row>
    <row r="58" spans="1:2" ht="14.25">
      <c r="A58">
        <v>280</v>
      </c>
      <c r="B58">
        <v>136.9</v>
      </c>
    </row>
    <row r="59" spans="1:2" ht="14.25">
      <c r="A59">
        <v>290</v>
      </c>
      <c r="B59">
        <v>137.86</v>
      </c>
    </row>
    <row r="60" spans="1:2" ht="14.25">
      <c r="A60">
        <v>300</v>
      </c>
      <c r="B60">
        <v>138.81</v>
      </c>
    </row>
    <row r="61" spans="1:2" ht="14.25">
      <c r="A61">
        <v>310</v>
      </c>
      <c r="B61">
        <v>139.75</v>
      </c>
    </row>
    <row r="62" spans="1:2" ht="14.25">
      <c r="A62">
        <v>320</v>
      </c>
      <c r="B62">
        <v>140.7</v>
      </c>
    </row>
    <row r="63" spans="1:2" ht="14.25">
      <c r="A63">
        <v>330</v>
      </c>
      <c r="B63">
        <v>141.59</v>
      </c>
    </row>
    <row r="64" spans="1:2" ht="14.25">
      <c r="A64">
        <v>340</v>
      </c>
      <c r="B64">
        <v>142.52</v>
      </c>
    </row>
    <row r="65" spans="1:2" ht="14.25">
      <c r="A65">
        <v>350</v>
      </c>
      <c r="B65">
        <v>143.38</v>
      </c>
    </row>
    <row r="66" spans="1:2" ht="14.25">
      <c r="A66">
        <v>360</v>
      </c>
      <c r="B66">
        <v>144.22</v>
      </c>
    </row>
    <row r="67" spans="1:2" ht="14.25">
      <c r="A67">
        <v>370</v>
      </c>
      <c r="B67">
        <v>145.11</v>
      </c>
    </row>
    <row r="68" spans="1:2" ht="14.25">
      <c r="A68">
        <v>380</v>
      </c>
      <c r="B68">
        <v>145.84</v>
      </c>
    </row>
    <row r="69" spans="1:2" ht="14.25">
      <c r="A69">
        <v>390</v>
      </c>
      <c r="B69">
        <v>146.67</v>
      </c>
    </row>
    <row r="70" spans="1:2" ht="14.25">
      <c r="A70">
        <v>400</v>
      </c>
      <c r="B70">
        <v>147.41</v>
      </c>
    </row>
    <row r="71" spans="1:2" ht="14.25">
      <c r="A71">
        <v>410</v>
      </c>
      <c r="B71">
        <v>148.18</v>
      </c>
    </row>
    <row r="72" spans="1:2" ht="14.25">
      <c r="A72">
        <v>420</v>
      </c>
      <c r="B72">
        <v>148.91</v>
      </c>
    </row>
    <row r="73" spans="1:2" ht="14.25">
      <c r="A73">
        <v>430</v>
      </c>
      <c r="B73">
        <v>149.59</v>
      </c>
    </row>
    <row r="74" spans="1:2" ht="14.25">
      <c r="A74">
        <v>440</v>
      </c>
      <c r="B74">
        <v>150.31</v>
      </c>
    </row>
    <row r="75" spans="1:2" ht="14.25">
      <c r="A75">
        <v>450</v>
      </c>
      <c r="B75">
        <v>151</v>
      </c>
    </row>
    <row r="76" spans="1:2" ht="14.25">
      <c r="A76">
        <v>460</v>
      </c>
      <c r="B76">
        <v>152.17</v>
      </c>
    </row>
    <row r="77" spans="1:2" ht="14.25">
      <c r="A77">
        <v>470</v>
      </c>
      <c r="B77">
        <v>154.49</v>
      </c>
    </row>
    <row r="78" spans="1:2" ht="14.25">
      <c r="A78">
        <v>480</v>
      </c>
      <c r="B78">
        <v>150.3</v>
      </c>
    </row>
    <row r="79" spans="1:2" ht="14.25">
      <c r="A79">
        <v>490</v>
      </c>
      <c r="B79">
        <v>155.96</v>
      </c>
    </row>
    <row r="80" spans="1:2" ht="14.25">
      <c r="A80">
        <v>500</v>
      </c>
      <c r="B80">
        <v>157.08</v>
      </c>
    </row>
    <row r="81" spans="1:2" ht="14.25">
      <c r="A81">
        <v>510</v>
      </c>
      <c r="B81">
        <v>153.09</v>
      </c>
    </row>
    <row r="82" spans="1:2" ht="14.25">
      <c r="A82">
        <v>520</v>
      </c>
      <c r="B82">
        <v>157.81</v>
      </c>
    </row>
    <row r="83" spans="1:2" ht="14.25">
      <c r="A83">
        <v>530</v>
      </c>
      <c r="B83">
        <v>158.08</v>
      </c>
    </row>
    <row r="84" spans="1:2" ht="14.25">
      <c r="A84">
        <v>540</v>
      </c>
      <c r="B84">
        <v>156.09</v>
      </c>
    </row>
    <row r="85" spans="1:2" ht="14.25">
      <c r="A85">
        <v>550</v>
      </c>
      <c r="B85">
        <v>156.63</v>
      </c>
    </row>
    <row r="86" spans="1:2" ht="14.25">
      <c r="A86">
        <v>560</v>
      </c>
      <c r="B86">
        <v>157.1</v>
      </c>
    </row>
    <row r="87" spans="1:2" ht="14.25">
      <c r="A87">
        <v>570</v>
      </c>
      <c r="B87">
        <v>157.55</v>
      </c>
    </row>
    <row r="88" spans="1:2" ht="14.25">
      <c r="A88">
        <v>580</v>
      </c>
      <c r="B88">
        <v>158</v>
      </c>
    </row>
    <row r="89" spans="1:2" ht="14.25">
      <c r="A89">
        <v>590</v>
      </c>
      <c r="B89">
        <v>158.38</v>
      </c>
    </row>
    <row r="90" spans="1:2" ht="14.25">
      <c r="A90">
        <v>600</v>
      </c>
      <c r="B90">
        <v>158.81</v>
      </c>
    </row>
    <row r="91" spans="1:2" ht="14.25">
      <c r="A91">
        <v>610</v>
      </c>
      <c r="B91">
        <v>159.18</v>
      </c>
    </row>
    <row r="92" spans="1:2" ht="14.25">
      <c r="A92">
        <v>620</v>
      </c>
      <c r="B92">
        <v>159.49</v>
      </c>
    </row>
    <row r="93" spans="1:2" ht="14.25">
      <c r="A93">
        <v>630</v>
      </c>
      <c r="B93">
        <v>159.84</v>
      </c>
    </row>
    <row r="94" spans="1:2" ht="14.25">
      <c r="A94">
        <v>640</v>
      </c>
      <c r="B94">
        <v>160.14</v>
      </c>
    </row>
    <row r="95" spans="1:2" ht="14.25">
      <c r="A95">
        <v>650</v>
      </c>
      <c r="B95">
        <v>160.47</v>
      </c>
    </row>
    <row r="96" spans="1:2" ht="14.25">
      <c r="A96">
        <v>660</v>
      </c>
      <c r="B96">
        <v>160.74</v>
      </c>
    </row>
    <row r="97" spans="1:2" ht="14.25">
      <c r="A97">
        <v>670</v>
      </c>
      <c r="B97">
        <v>161.04</v>
      </c>
    </row>
    <row r="98" spans="1:2" ht="14.25">
      <c r="A98">
        <v>680</v>
      </c>
      <c r="B98">
        <v>161.28</v>
      </c>
    </row>
    <row r="99" spans="1:2" ht="14.25">
      <c r="A99">
        <v>690</v>
      </c>
      <c r="B99">
        <v>161.54</v>
      </c>
    </row>
    <row r="100" spans="1:2" ht="14.25">
      <c r="A100">
        <v>700</v>
      </c>
      <c r="B100">
        <v>161.76</v>
      </c>
    </row>
    <row r="101" spans="1:2" ht="14.25">
      <c r="A101">
        <v>710</v>
      </c>
      <c r="B101">
        <v>162.03</v>
      </c>
    </row>
    <row r="102" spans="1:2" ht="14.25">
      <c r="A102">
        <v>720</v>
      </c>
      <c r="B102">
        <v>162.24</v>
      </c>
    </row>
    <row r="103" spans="1:2" ht="14.25">
      <c r="A103">
        <v>730</v>
      </c>
      <c r="B103">
        <v>162.47</v>
      </c>
    </row>
    <row r="104" spans="1:2" ht="14.25">
      <c r="A104">
        <v>740</v>
      </c>
      <c r="B104">
        <v>162.64</v>
      </c>
    </row>
    <row r="105" spans="1:2" ht="14.25">
      <c r="A105">
        <v>750</v>
      </c>
      <c r="B105">
        <v>162.92</v>
      </c>
    </row>
    <row r="106" spans="1:2" ht="14.25">
      <c r="A106">
        <v>760</v>
      </c>
      <c r="B106">
        <v>163.14</v>
      </c>
    </row>
    <row r="107" spans="1:2" ht="14.25">
      <c r="A107">
        <v>770</v>
      </c>
      <c r="B107">
        <v>163.34</v>
      </c>
    </row>
    <row r="108" spans="1:2" ht="14.25">
      <c r="A108">
        <v>780</v>
      </c>
      <c r="B108">
        <v>163.52</v>
      </c>
    </row>
    <row r="109" spans="1:2" ht="14.25">
      <c r="A109">
        <v>790</v>
      </c>
      <c r="B109">
        <v>163.76</v>
      </c>
    </row>
    <row r="110" spans="1:2" ht="14.25">
      <c r="A110">
        <v>800</v>
      </c>
      <c r="B110">
        <v>164.02</v>
      </c>
    </row>
    <row r="111" spans="1:2" ht="14.25">
      <c r="A111">
        <v>810</v>
      </c>
      <c r="B111">
        <v>164.23</v>
      </c>
    </row>
    <row r="112" spans="1:2" ht="14.25">
      <c r="A112">
        <v>820</v>
      </c>
      <c r="B112">
        <v>164.4</v>
      </c>
    </row>
    <row r="113" spans="1:2" ht="14.25">
      <c r="A113">
        <v>830</v>
      </c>
      <c r="B113">
        <v>164.6</v>
      </c>
    </row>
    <row r="114" spans="1:2" ht="14.25">
      <c r="A114">
        <v>840</v>
      </c>
      <c r="B114">
        <v>164.77</v>
      </c>
    </row>
    <row r="115" spans="1:2" ht="14.25">
      <c r="A115">
        <v>850</v>
      </c>
      <c r="B115">
        <v>165.02</v>
      </c>
    </row>
    <row r="116" spans="1:2" ht="14.25">
      <c r="A116">
        <v>860</v>
      </c>
      <c r="B116">
        <v>165.25</v>
      </c>
    </row>
    <row r="117" spans="1:2" ht="14.25">
      <c r="A117">
        <v>870</v>
      </c>
      <c r="B117">
        <v>165.47</v>
      </c>
    </row>
    <row r="118" spans="1:2" ht="14.25">
      <c r="A118">
        <v>880</v>
      </c>
      <c r="B118">
        <v>165.69</v>
      </c>
    </row>
    <row r="119" spans="1:2" ht="14.25">
      <c r="A119">
        <v>890</v>
      </c>
      <c r="B119">
        <v>165.86</v>
      </c>
    </row>
    <row r="120" spans="1:2" ht="14.25">
      <c r="A120">
        <v>900</v>
      </c>
      <c r="B120">
        <v>166.11</v>
      </c>
    </row>
    <row r="121" spans="1:2" ht="14.25">
      <c r="A121">
        <v>910</v>
      </c>
      <c r="B121">
        <v>166.36</v>
      </c>
    </row>
    <row r="122" spans="1:2" ht="14.25">
      <c r="A122">
        <v>920</v>
      </c>
      <c r="B122">
        <v>166.47</v>
      </c>
    </row>
    <row r="123" spans="1:2" ht="14.25">
      <c r="A123">
        <v>930</v>
      </c>
      <c r="B123">
        <v>166.75</v>
      </c>
    </row>
    <row r="124" spans="1:2" ht="14.25">
      <c r="A124">
        <v>940</v>
      </c>
      <c r="B124">
        <v>166.91</v>
      </c>
    </row>
    <row r="125" spans="1:2" ht="14.25">
      <c r="A125">
        <v>950</v>
      </c>
      <c r="B125">
        <v>167.15</v>
      </c>
    </row>
    <row r="126" spans="1:2" ht="14.25">
      <c r="A126">
        <v>960</v>
      </c>
      <c r="B126">
        <v>167.27</v>
      </c>
    </row>
    <row r="127" spans="1:2" ht="14.25">
      <c r="A127">
        <v>970</v>
      </c>
      <c r="B127">
        <v>167.52</v>
      </c>
    </row>
    <row r="128" spans="1:2" ht="14.25">
      <c r="A128">
        <v>980</v>
      </c>
      <c r="B128">
        <v>167.76</v>
      </c>
    </row>
    <row r="129" spans="1:2" ht="14.25">
      <c r="A129">
        <v>990</v>
      </c>
      <c r="B129">
        <v>167.93</v>
      </c>
    </row>
    <row r="130" spans="1:2" ht="14.25">
      <c r="A130">
        <v>1000</v>
      </c>
      <c r="B130">
        <v>168.17</v>
      </c>
    </row>
    <row r="131" ht="14.25">
      <c r="A131" t="s">
        <v>29</v>
      </c>
    </row>
    <row r="132" ht="14.25">
      <c r="A132" t="s">
        <v>33</v>
      </c>
    </row>
    <row r="133" spans="1:2" ht="14.25">
      <c r="A133">
        <v>50</v>
      </c>
      <c r="B133">
        <v>1720.9</v>
      </c>
    </row>
    <row r="134" spans="1:2" ht="14.25">
      <c r="A134">
        <v>60</v>
      </c>
      <c r="B134">
        <v>1566.17</v>
      </c>
    </row>
    <row r="135" spans="1:2" ht="14.25">
      <c r="A135">
        <v>70</v>
      </c>
      <c r="B135">
        <v>1449.72</v>
      </c>
    </row>
    <row r="136" spans="1:2" ht="14.25">
      <c r="A136">
        <v>80</v>
      </c>
      <c r="B136">
        <v>1366.56</v>
      </c>
    </row>
    <row r="137" spans="1:2" ht="14.25">
      <c r="A137">
        <v>90</v>
      </c>
      <c r="B137">
        <v>1321.49</v>
      </c>
    </row>
    <row r="138" spans="1:2" ht="14.25">
      <c r="A138">
        <v>100</v>
      </c>
      <c r="B138">
        <v>1305.11</v>
      </c>
    </row>
    <row r="139" spans="1:2" ht="14.25">
      <c r="A139">
        <v>110</v>
      </c>
      <c r="B139">
        <v>1299.67</v>
      </c>
    </row>
    <row r="140" spans="1:2" ht="14.25">
      <c r="A140">
        <v>120</v>
      </c>
      <c r="B140">
        <v>1297.21</v>
      </c>
    </row>
    <row r="141" spans="1:2" ht="14.25">
      <c r="A141">
        <v>130</v>
      </c>
      <c r="B141">
        <v>1295.7</v>
      </c>
    </row>
    <row r="142" spans="1:2" ht="14.25">
      <c r="A142">
        <v>140</v>
      </c>
      <c r="B142">
        <v>1294.52</v>
      </c>
    </row>
    <row r="143" spans="1:2" ht="14.25">
      <c r="A143">
        <v>150</v>
      </c>
      <c r="B143">
        <v>1293.67</v>
      </c>
    </row>
    <row r="144" spans="1:2" ht="14.25">
      <c r="A144">
        <v>160</v>
      </c>
      <c r="B144">
        <v>1292.93</v>
      </c>
    </row>
    <row r="145" spans="1:2" ht="14.25">
      <c r="A145">
        <v>170</v>
      </c>
      <c r="B145">
        <v>1292.24</v>
      </c>
    </row>
    <row r="146" spans="1:2" ht="14.25">
      <c r="A146">
        <v>180</v>
      </c>
      <c r="B146">
        <v>1291.71</v>
      </c>
    </row>
    <row r="147" spans="1:2" ht="14.25">
      <c r="A147">
        <v>190</v>
      </c>
      <c r="B147">
        <v>1291.32</v>
      </c>
    </row>
    <row r="148" spans="1:2" ht="14.25">
      <c r="A148">
        <v>200</v>
      </c>
      <c r="B148">
        <v>1290.75</v>
      </c>
    </row>
    <row r="149" spans="1:2" ht="14.25">
      <c r="A149">
        <v>210</v>
      </c>
      <c r="B149">
        <v>1290.35</v>
      </c>
    </row>
    <row r="150" spans="1:2" ht="14.25">
      <c r="A150">
        <v>220</v>
      </c>
      <c r="B150">
        <v>1290.03</v>
      </c>
    </row>
    <row r="151" spans="1:2" ht="14.25">
      <c r="A151">
        <v>230</v>
      </c>
      <c r="B151">
        <v>1289.67</v>
      </c>
    </row>
    <row r="152" spans="1:2" ht="14.25">
      <c r="A152">
        <v>240</v>
      </c>
      <c r="B152">
        <v>1289.44</v>
      </c>
    </row>
    <row r="153" spans="1:2" ht="14.25">
      <c r="A153">
        <v>250</v>
      </c>
      <c r="B153">
        <v>1289.03</v>
      </c>
    </row>
    <row r="154" spans="1:2" ht="14.25">
      <c r="A154">
        <v>260</v>
      </c>
      <c r="B154">
        <v>1288.8</v>
      </c>
    </row>
    <row r="155" spans="1:2" ht="14.25">
      <c r="A155">
        <v>270</v>
      </c>
      <c r="B155">
        <v>1288.55</v>
      </c>
    </row>
    <row r="156" spans="1:2" ht="14.25">
      <c r="A156">
        <v>280</v>
      </c>
      <c r="B156">
        <v>1288.38</v>
      </c>
    </row>
    <row r="157" ht="14.25">
      <c r="A157" t="s">
        <v>14</v>
      </c>
    </row>
    <row r="158" ht="14.25">
      <c r="A158" t="s">
        <v>14</v>
      </c>
    </row>
    <row r="159" ht="14.25">
      <c r="A159" t="s">
        <v>14</v>
      </c>
    </row>
    <row r="160" ht="14.25">
      <c r="A160" t="s">
        <v>14</v>
      </c>
    </row>
    <row r="161" ht="14.25">
      <c r="A161" t="s">
        <v>14</v>
      </c>
    </row>
    <row r="162" ht="14.25">
      <c r="A162" t="s">
        <v>14</v>
      </c>
    </row>
    <row r="163" ht="14.25">
      <c r="A163" t="s">
        <v>14</v>
      </c>
    </row>
    <row r="164" ht="14.25">
      <c r="A164" t="s">
        <v>14</v>
      </c>
    </row>
    <row r="165" ht="14.25">
      <c r="A165" t="s">
        <v>14</v>
      </c>
    </row>
    <row r="166" ht="14.25">
      <c r="A166" t="s">
        <v>14</v>
      </c>
    </row>
    <row r="167" ht="14.25">
      <c r="A167" t="s">
        <v>14</v>
      </c>
    </row>
    <row r="168" ht="14.25">
      <c r="A168" t="s">
        <v>14</v>
      </c>
    </row>
    <row r="169" ht="14.25">
      <c r="A169" t="s">
        <v>14</v>
      </c>
    </row>
    <row r="170" ht="14.25">
      <c r="A170" t="s">
        <v>14</v>
      </c>
    </row>
    <row r="171" ht="14.25">
      <c r="A171" t="s">
        <v>14</v>
      </c>
    </row>
    <row r="172" ht="14.25">
      <c r="A172" t="s">
        <v>14</v>
      </c>
    </row>
    <row r="173" ht="14.25">
      <c r="A173" t="s">
        <v>14</v>
      </c>
    </row>
    <row r="174" ht="14.25">
      <c r="A174" t="s">
        <v>14</v>
      </c>
    </row>
    <row r="175" ht="14.25">
      <c r="A175" t="s">
        <v>14</v>
      </c>
    </row>
    <row r="176" ht="14.25">
      <c r="A176" t="s">
        <v>14</v>
      </c>
    </row>
    <row r="177" ht="14.25">
      <c r="A177" t="s">
        <v>14</v>
      </c>
    </row>
    <row r="178" ht="14.25">
      <c r="A178" t="s">
        <v>14</v>
      </c>
    </row>
    <row r="179" ht="14.25">
      <c r="A179" t="s">
        <v>14</v>
      </c>
    </row>
    <row r="180" ht="14.25">
      <c r="A180" t="s">
        <v>14</v>
      </c>
    </row>
    <row r="181" ht="14.25">
      <c r="A181" t="s">
        <v>14</v>
      </c>
    </row>
    <row r="182" ht="14.25">
      <c r="A182" t="s">
        <v>14</v>
      </c>
    </row>
    <row r="183" ht="14.25">
      <c r="A183" t="s">
        <v>14</v>
      </c>
    </row>
    <row r="184" ht="14.25">
      <c r="A184" t="s">
        <v>14</v>
      </c>
    </row>
    <row r="185" ht="14.25">
      <c r="A185" t="s">
        <v>14</v>
      </c>
    </row>
    <row r="186" ht="14.25">
      <c r="A186" t="s">
        <v>14</v>
      </c>
    </row>
    <row r="187" ht="14.25">
      <c r="A187" t="s">
        <v>14</v>
      </c>
    </row>
    <row r="188" ht="14.25">
      <c r="A188" t="s">
        <v>14</v>
      </c>
    </row>
    <row r="189" ht="14.25">
      <c r="A189" t="s">
        <v>14</v>
      </c>
    </row>
    <row r="190" ht="14.25">
      <c r="A190" t="s">
        <v>14</v>
      </c>
    </row>
    <row r="191" ht="14.25">
      <c r="A191" t="s">
        <v>14</v>
      </c>
    </row>
    <row r="192" ht="14.25">
      <c r="A192" t="s">
        <v>14</v>
      </c>
    </row>
    <row r="193" ht="14.25">
      <c r="A193" t="s">
        <v>14</v>
      </c>
    </row>
    <row r="194" ht="14.25">
      <c r="A194" t="s">
        <v>14</v>
      </c>
    </row>
    <row r="195" ht="14.25">
      <c r="A195" t="s">
        <v>14</v>
      </c>
    </row>
    <row r="196" ht="14.25">
      <c r="A196" t="s">
        <v>14</v>
      </c>
    </row>
    <row r="197" ht="14.25">
      <c r="A197" t="s">
        <v>14</v>
      </c>
    </row>
    <row r="198" ht="14.25">
      <c r="A198" t="s">
        <v>14</v>
      </c>
    </row>
    <row r="199" ht="14.25">
      <c r="A199" t="s">
        <v>14</v>
      </c>
    </row>
    <row r="200" ht="14.25">
      <c r="A200" t="s">
        <v>14</v>
      </c>
    </row>
    <row r="201" ht="14.25">
      <c r="A201" t="s">
        <v>14</v>
      </c>
    </row>
    <row r="202" ht="14.25">
      <c r="A202" t="s">
        <v>14</v>
      </c>
    </row>
    <row r="203" ht="14.25">
      <c r="A203" t="s">
        <v>14</v>
      </c>
    </row>
    <row r="204" ht="14.25">
      <c r="A204" t="s">
        <v>14</v>
      </c>
    </row>
    <row r="205" ht="14.25">
      <c r="A205" t="s">
        <v>14</v>
      </c>
    </row>
    <row r="206" ht="14.25">
      <c r="A206" t="s">
        <v>14</v>
      </c>
    </row>
    <row r="207" ht="14.25">
      <c r="A207" t="s">
        <v>14</v>
      </c>
    </row>
    <row r="208" ht="14.25">
      <c r="A208" t="s">
        <v>14</v>
      </c>
    </row>
    <row r="209" ht="14.25">
      <c r="A209" t="s">
        <v>14</v>
      </c>
    </row>
    <row r="210" ht="14.25">
      <c r="A210" t="s">
        <v>14</v>
      </c>
    </row>
    <row r="211" ht="14.25">
      <c r="A211" t="s">
        <v>14</v>
      </c>
    </row>
    <row r="212" ht="14.25">
      <c r="A212" t="s">
        <v>14</v>
      </c>
    </row>
    <row r="213" ht="14.25">
      <c r="A213" t="s">
        <v>14</v>
      </c>
    </row>
    <row r="214" ht="14.25">
      <c r="A214" t="s">
        <v>14</v>
      </c>
    </row>
    <row r="215" ht="14.25">
      <c r="A215" t="s">
        <v>14</v>
      </c>
    </row>
    <row r="216" ht="14.25">
      <c r="A216" t="s">
        <v>14</v>
      </c>
    </row>
    <row r="217" ht="14.25">
      <c r="A217" t="s">
        <v>14</v>
      </c>
    </row>
    <row r="218" ht="14.25">
      <c r="A218" t="s">
        <v>14</v>
      </c>
    </row>
    <row r="219" ht="14.25">
      <c r="A219" t="s">
        <v>14</v>
      </c>
    </row>
    <row r="220" ht="14.25">
      <c r="A2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Tsukuba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</dc:creator>
  <cp:keywords/>
  <dc:description/>
  <cp:lastModifiedBy>hep</cp:lastModifiedBy>
  <cp:lastPrinted>2003-01-15T01:07:29Z</cp:lastPrinted>
  <dcterms:created xsi:type="dcterms:W3CDTF">1998-03-13T00:26:04Z</dcterms:created>
  <dcterms:modified xsi:type="dcterms:W3CDTF">2003-07-23T07:18:39Z</dcterms:modified>
  <cp:category/>
  <cp:version/>
  <cp:contentType/>
  <cp:contentStatus/>
</cp:coreProperties>
</file>